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DHL\H&amp;C\"/>
    </mc:Choice>
  </mc:AlternateContent>
  <xr:revisionPtr revIDLastSave="0" documentId="13_ncr:1_{5E17B3D7-751C-40E5-BD87-102A3DDF3C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<sst xmlns="http://schemas.openxmlformats.org/spreadsheetml/2006/main" count="11868" uniqueCount="4014">
  <si>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</si>
  <si>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</si>
  <si>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</si>
  <si>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</si>
  <si>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</si>
  <si>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</si>
  <si>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</si>
  <si>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</si>
  <si>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</si>
  <si>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</si>
  <si>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</si>
  <si>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</si>
  <si>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</si>
  <si>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</si>
  <si>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</si>
  <si>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</si>
  <si>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</si>
  <si>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</si>
  <si>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</si>
  <si>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</si>
  <si>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</si>
  <si>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</si>
  <si>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</si>
  <si>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</si>
  <si>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</si>
  <si>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</si>
  <si>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</si>
  <si>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</si>
  <si>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</si>
  <si>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</si>
  <si>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</si>
  <si>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</si>
  <si>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</si>
  <si>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</si>
  <si>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</si>
  <si>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</si>
  <si>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</si>
  <si>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</si>
  <si>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</si>
  <si>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</si>
  <si>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</si>
  <si>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</si>
  <si>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</si>
  <si>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</si>
  <si>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</si>
  <si>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</si>
  <si>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</si>
  <si>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</si>
  <si>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</si>
  <si>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</si>
  <si>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</si>
  <si>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</si>
  <si>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</si>
  <si>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</si>
  <si>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</si>
  <si>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</si>
  <si>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</si>
  <si>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</si>
  <si>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</si>
  <si>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</si>
  <si>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</si>
  <si>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</si>
  <si>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</si>
  <si>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</si>
  <si>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</si>
  <si>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</si>
  <si>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</si>
  <si>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</si>
  <si>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</si>
  <si>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</si>
  <si>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</si>
  <si>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</si>
  <si>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</si>
  <si>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</si>
  <si>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</si>
  <si>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</si>
  <si>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</si>
  <si>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</si>
  <si>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</si>
  <si>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</si>
  <si>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</si>
  <si>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</si>
  <si>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</si>
  <si>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</si>
  <si>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</si>
  <si>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</si>
  <si>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</si>
  <si>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</si>
  <si>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</si>
  <si>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</si>
  <si>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</si>
  <si>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</si>
  <si>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</si>
  <si>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</si>
  <si>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</si>
  <si>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</si>
  <si>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</si>
  <si>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</si>
  <si>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</si>
  <si>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</si>
  <si>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</si>
  <si>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</si>
  <si>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</si>
  <si>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</si>
  <si>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</si>
  <si>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</si>
  <si>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</si>
  <si>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</si>
  <si>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</si>
  <si>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</si>
  <si>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</si>
  <si>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</si>
  <si>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</si>
  <si>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</si>
  <si>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</si>
  <si>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</si>
  <si>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</si>
  <si>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</si>
  <si>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</si>
  <si>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</si>
  <si>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</si>
  <si>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</si>
  <si>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</si>
  <si>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</si>
  <si>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</si>
  <si>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</si>
  <si>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</si>
  <si>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</si>
  <si>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</si>
  <si>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</si>
  <si>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</si>
  <si>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</si>
  <si>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</si>
  <si>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</si>
  <si>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</si>
  <si>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</si>
  <si>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</si>
  <si>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</si>
  <si>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</si>
  <si>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</si>
  <si>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</si>
  <si>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</si>
  <si>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</si>
  <si>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</si>
  <si>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</si>
  <si>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</si>
  <si>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</si>
  <si>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</si>
  <si>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</si>
  <si>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</si>
  <si>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</si>
  <si>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</si>
  <si>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</si>
  <si>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</si>
  <si>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</si>
  <si>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</si>
  <si>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</si>
  <si>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</si>
  <si>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</si>
  <si>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</si>
  <si>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</si>
  <si>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</si>
  <si>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</si>
  <si>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</si>
  <si>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</si>
  <si>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</si>
  <si>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</si>
  <si>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</si>
  <si>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</si>
  <si>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</si>
  <si>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</si>
  <si>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</si>
  <si>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</si>
  <si>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</si>
  <si>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</si>
  <si>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</si>
  <si>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</si>
  <si>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</si>
  <si>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</si>
  <si>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</si>
  <si>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</si>
  <si>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</si>
  <si>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</si>
  <si>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</si>
  <si>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</si>
  <si>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</si>
  <si>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</si>
  <si>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</si>
  <si>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</si>
  <si>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</si>
  <si>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</si>
  <si>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</si>
  <si>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</si>
  <si>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</si>
  <si>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</si>
  <si>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</si>
  <si>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</si>
  <si>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</si>
  <si>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</si>
  <si>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</si>
  <si>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</si>
  <si>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</si>
  <si>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</si>
  <si>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</si>
  <si>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</si>
  <si>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</si>
  <si>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</si>
  <si>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</si>
  <si>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</si>
  <si>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</si>
  <si>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</si>
  <si>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</si>
  <si>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</si>
  <si>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</si>
  <si>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</si>
  <si>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</si>
  <si>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</si>
  <si>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</si>
  <si>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</si>
  <si>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</si>
  <si>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</si>
  <si>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</si>
  <si>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</si>
  <si>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</si>
  <si>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</si>
  <si>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</si>
  <si>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</si>
  <si>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</si>
  <si>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</si>
  <si>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</si>
  <si>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</si>
  <si>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</si>
  <si>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</si>
  <si>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</si>
  <si>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</si>
  <si>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</si>
  <si>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</si>
  <si>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</si>
  <si>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</si>
  <si>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</si>
  <si>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</si>
  <si>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</si>
  <si>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</si>
  <si>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</si>
  <si>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</si>
  <si>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</si>
  <si>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</si>
  <si>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</si>
  <si>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</si>
  <si>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</si>
  <si>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</si>
  <si>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</si>
  <si>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</si>
  <si>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</si>
  <si>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</si>
  <si>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</si>
  <si>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</si>
  <si>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</si>
  <si>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</si>
  <si>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</si>
  <si>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</si>
  <si>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</si>
  <si>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</si>
  <si>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</si>
  <si>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</si>
  <si>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</si>
  <si>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</si>
  <si>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</si>
  <si>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</si>
  <si>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</si>
  <si>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</si>
  <si>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</si>
  <si>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</si>
  <si>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</si>
  <si>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</si>
  <si>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</si>
  <si>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</si>
  <si>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</si>
  <si>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</si>
  <si>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</si>
  <si>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</si>
  <si>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</si>
  <si>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</si>
  <si>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</si>
  <si>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</si>
  <si>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</si>
  <si>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</si>
  <si>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</si>
  <si>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</si>
  <si>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</si>
  <si>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</si>
  <si>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</si>
  <si>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</si>
  <si>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</si>
  <si>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</si>
  <si>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</si>
  <si>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</si>
  <si>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</si>
  <si>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</si>
  <si>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</si>
  <si>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</si>
  <si>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</si>
  <si>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</si>
  <si>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</si>
  <si>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</si>
  <si>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</si>
  <si>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</si>
  <si>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</si>
  <si>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</si>
  <si>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</si>
  <si>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</si>
  <si>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</si>
  <si>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</si>
  <si>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</si>
  <si>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</si>
  <si>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</si>
  <si>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</si>
  <si>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</si>
  <si>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</si>
  <si>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</si>
  <si>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</si>
  <si>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</si>
  <si>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</si>
  <si>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</si>
  <si>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</si>
  <si>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</si>
  <si>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</si>
  <si>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</si>
  <si>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</si>
  <si>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</si>
  <si>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</si>
  <si>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</si>
  <si>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</si>
  <si>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</si>
  <si>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</si>
  <si>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</si>
  <si>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</si>
  <si>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</si>
  <si>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</si>
  <si>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</si>
  <si>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</si>
  <si>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</si>
  <si>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</si>
  <si>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</si>
  <si>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</si>
  <si>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</si>
  <si>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</si>
  <si>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</si>
  <si>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</si>
  <si>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</si>
  <si>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</si>
  <si>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</si>
  <si>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</si>
  <si>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</si>
  <si>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</si>
  <si>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</si>
  <si>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</si>
  <si>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</si>
  <si>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</si>
  <si>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</si>
  <si>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</si>
  <si>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</si>
  <si>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</si>
  <si>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</si>
  <si>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</si>
  <si>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</si>
  <si>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</si>
  <si>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</si>
  <si>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</si>
  <si>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</si>
  <si>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</si>
  <si>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</si>
  <si>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</si>
  <si>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</si>
  <si>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</si>
  <si>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</si>
  <si>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</si>
  <si>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</si>
  <si>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</si>
  <si>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</si>
  <si>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</si>
  <si>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</si>
  <si>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</si>
  <si>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</si>
  <si>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</si>
  <si>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</si>
  <si>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</si>
  <si>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</si>
  <si>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</si>
  <si>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</si>
  <si>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</si>
  <si>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</si>
  <si>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</si>
  <si>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</si>
  <si>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</si>
  <si>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</si>
  <si>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</si>
  <si>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</si>
  <si>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</si>
  <si>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</si>
  <si>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</si>
  <si>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</si>
  <si>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</si>
  <si>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</si>
  <si>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</si>
  <si>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</si>
  <si>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</si>
  <si>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</si>
  <si>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</si>
  <si>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</si>
  <si>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</si>
  <si>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</si>
  <si>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</si>
  <si>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</si>
  <si>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</si>
  <si>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</si>
  <si>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</si>
  <si>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</si>
  <si>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</si>
  <si>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</si>
  <si>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</si>
  <si>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</si>
  <si>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</si>
  <si>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</si>
  <si>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</si>
  <si>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</si>
  <si>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</si>
  <si>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</si>
  <si>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</si>
  <si>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</si>
  <si>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</si>
  <si>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</si>
  <si>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</si>
  <si>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</si>
  <si>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</si>
  <si>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</si>
  <si>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</si>
  <si>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</si>
  <si>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</si>
  <si>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</si>
  <si>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</si>
  <si>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</si>
  <si>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</si>
  <si>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</si>
  <si>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</si>
  <si>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</si>
  <si>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</si>
  <si>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</si>
  <si>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</si>
  <si>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</si>
  <si>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</si>
  <si>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</si>
  <si>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</si>
  <si>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</si>
  <si>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</si>
  <si>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</si>
  <si>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</si>
  <si>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</si>
  <si>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</si>
  <si>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</si>
  <si>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</si>
  <si>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</si>
  <si>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</si>
  <si>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</si>
  <si>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</si>
  <si>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</si>
  <si>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</si>
  <si>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</si>
  <si>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</si>
  <si>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</si>
  <si>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</si>
  <si>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</si>
  <si>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</si>
  <si>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</si>
  <si>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</si>
  <si>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</si>
  <si>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</si>
  <si>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</si>
  <si>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</si>
  <si>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</si>
  <si>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</si>
  <si>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</si>
  <si>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</si>
  <si>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</si>
  <si>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</si>
  <si>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</si>
  <si>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</si>
  <si>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</si>
  <si>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</si>
  <si>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</si>
  <si>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</si>
  <si>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</si>
  <si>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</si>
  <si>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</si>
  <si>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</si>
  <si>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</si>
  <si>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</si>
  <si>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</si>
  <si>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</si>
  <si>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</si>
  <si>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</si>
  <si>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</si>
  <si>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</si>
  <si>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</si>
  <si>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</si>
  <si>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</si>
  <si>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</si>
  <si>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</si>
  <si>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</si>
  <si>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</si>
  <si>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</si>
  <si>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</si>
  <si>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</si>
  <si>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</si>
  <si>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</si>
  <si>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</si>
  <si>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</si>
  <si>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</si>
  <si>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</si>
  <si>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</si>
  <si>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</si>
  <si>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</si>
  <si>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</si>
  <si>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</si>
  <si>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</si>
  <si>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</si>
  <si>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</si>
  <si>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</si>
  <si>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</si>
  <si>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</si>
  <si>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</si>
  <si>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</si>
  <si>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</si>
  <si>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</si>
  <si>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</si>
  <si>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</si>
  <si>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</si>
  <si>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</si>
  <si>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</si>
  <si>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</si>
  <si>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</si>
  <si>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</si>
  <si>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</si>
  <si>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</si>
  <si>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</si>
  <si>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</si>
  <si>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</si>
  <si>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</si>
  <si>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</si>
  <si>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</si>
  <si>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</si>
  <si>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</si>
  <si>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</si>
  <si>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</si>
  <si>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</si>
  <si>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</si>
  <si>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</si>
  <si>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</si>
  <si>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</si>
  <si>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</si>
  <si>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</si>
  <si>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</si>
  <si>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</si>
  <si>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</si>
  <si>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</si>
  <si>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</si>
  <si>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</si>
  <si>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</si>
  <si>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</si>
  <si>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</si>
  <si>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</si>
  <si>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</si>
  <si>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</si>
  <si>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</si>
  <si>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</si>
  <si>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</si>
  <si>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</si>
  <si>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</si>
  <si>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</si>
  <si>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</si>
  <si>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</si>
  <si>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</si>
  <si>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</si>
  <si>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</si>
  <si>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</si>
  <si>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</si>
  <si>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</si>
  <si>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</si>
  <si>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</si>
  <si>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</si>
  <si>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</si>
  <si>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</si>
  <si>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</si>
  <si>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</si>
  <si>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</si>
  <si>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</si>
  <si>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</si>
  <si>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</si>
  <si>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</si>
  <si>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</si>
  <si>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</si>
  <si>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</si>
  <si>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</si>
  <si>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</si>
  <si>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</si>
  <si>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</si>
  <si>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</si>
  <si>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</si>
  <si>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</si>
  <si>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</si>
  <si>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</si>
  <si>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</si>
  <si>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</si>
  <si>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</si>
  <si>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</si>
  <si>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</si>
  <si>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</si>
  <si>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</si>
  <si>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</si>
  <si>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</si>
  <si>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</si>
  <si>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</si>
  <si>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</si>
  <si>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</si>
  <si>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</si>
  <si>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</si>
  <si>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</si>
  <si>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</si>
  <si>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</si>
  <si>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</si>
  <si>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</si>
  <si>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</si>
  <si>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</si>
  <si>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</si>
  <si>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</si>
  <si>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</si>
  <si>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</si>
  <si>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</si>
  <si>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</si>
  <si>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</si>
  <si>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</si>
  <si>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</si>
  <si>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</si>
  <si>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</si>
  <si>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</si>
  <si>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</si>
  <si>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</si>
  <si>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</si>
  <si>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</si>
  <si>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</si>
  <si>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</si>
  <si>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</si>
  <si>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</si>
  <si>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</si>
  <si>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</si>
  <si>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</si>
  <si>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</si>
  <si>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</si>
  <si>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</si>
  <si>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</si>
  <si>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</si>
  <si>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</si>
  <si>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</si>
  <si>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</si>
  <si>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</si>
  <si>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</si>
  <si>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</si>
  <si>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</si>
  <si>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</si>
  <si>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</si>
  <si>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</si>
  <si>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</si>
  <si>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</si>
  <si>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</si>
  <si>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</si>
  <si>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</si>
  <si>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</si>
  <si>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</si>
  <si>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</si>
  <si>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</si>
  <si>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</si>
  <si>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</si>
  <si>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</si>
  <si>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</si>
  <si>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</si>
  <si>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</si>
  <si>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</si>
  <si>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</si>
  <si>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</si>
  <si>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</si>
  <si>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</si>
  <si>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</si>
  <si>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</si>
  <si>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</si>
  <si>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</si>
  <si>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</si>
  <si>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</si>
  <si>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</si>
  <si>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</si>
  <si>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</si>
  <si>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</si>
  <si>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</si>
  <si>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</si>
  <si>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</si>
  <si>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</si>
  <si>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</si>
  <si>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</si>
  <si>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</si>
  <si>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</si>
  <si>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</si>
  <si>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</si>
  <si>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</si>
  <si>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</si>
  <si>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</si>
  <si>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</si>
  <si>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</si>
  <si>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</si>
  <si>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</si>
  <si>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</si>
  <si>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</si>
  <si>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</si>
  <si>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</si>
  <si>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</si>
  <si>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</si>
  <si>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</si>
  <si>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</si>
  <si>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</si>
  <si>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</si>
  <si>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</si>
  <si>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</si>
  <si>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</si>
  <si>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</si>
  <si>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</si>
  <si>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</si>
  <si>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</si>
  <si>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</si>
  <si>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</si>
  <si>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</si>
  <si>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</si>
  <si>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</si>
  <si>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</si>
  <si>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</si>
  <si>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</si>
  <si>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</si>
  <si>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</si>
  <si>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</si>
  <si>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</si>
  <si>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</si>
  <si>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</si>
  <si>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</si>
  <si>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</si>
  <si>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</si>
  <si>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</si>
  <si>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</si>
  <si>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</si>
  <si>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</si>
  <si>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</si>
  <si>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</si>
  <si>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</si>
  <si>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</si>
  <si>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</si>
  <si>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</si>
  <si>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</si>
  <si>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</si>
  <si>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</si>
  <si>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</si>
  <si>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</si>
  <si>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</si>
  <si>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</si>
  <si>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</si>
  <si>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</si>
  <si>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</si>
  <si>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</si>
  <si>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</si>
  <si>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</si>
  <si>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</si>
  <si>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</si>
  <si>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</si>
  <si>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</si>
  <si>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</si>
  <si>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</si>
  <si>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</si>
  <si>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</si>
  <si>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</si>
  <si>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</si>
  <si>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</si>
  <si>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</si>
  <si>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</si>
  <si>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</si>
  <si>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</si>
  <si>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</si>
  <si>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</si>
  <si>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</si>
  <si>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</si>
  <si>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</si>
  <si>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</si>
  <si>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</si>
  <si>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</si>
  <si>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</si>
  <si>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</si>
  <si>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</si>
  <si>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</si>
  <si>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</si>
  <si>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</si>
  <si>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</si>
  <si>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</si>
  <si>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</si>
  <si>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</si>
  <si>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</si>
  <si>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</si>
  <si>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</si>
  <si>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</si>
  <si>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</si>
  <si>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</si>
  <si>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</si>
  <si>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</si>
  <si>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</si>
  <si>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</si>
  <si>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</si>
  <si>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</si>
  <si>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</si>
  <si>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</si>
  <si>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</si>
  <si>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</si>
  <si>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</si>
  <si>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</si>
  <si>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</si>
  <si>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</si>
  <si>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</si>
  <si>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</si>
  <si>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</si>
  <si>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</si>
  <si>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</si>
  <si>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</si>
  <si>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</si>
  <si>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</si>
  <si>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</si>
  <si>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</si>
  <si>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</si>
  <si>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</si>
  <si>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</si>
  <si>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</si>
  <si>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</si>
  <si>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</si>
  <si>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</si>
  <si>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</si>
  <si>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</si>
  <si>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</si>
  <si>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</si>
  <si>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</si>
  <si>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</si>
  <si>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</si>
  <si>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</si>
  <si>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</si>
  <si>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</si>
  <si>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</si>
  <si>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</si>
  <si>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</si>
  <si>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</si>
  <si>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</si>
  <si>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</si>
  <si>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</si>
  <si>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</si>
  <si>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</si>
  <si>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</si>
  <si>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</si>
  <si>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</si>
  <si>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</si>
  <si>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</si>
  <si>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</si>
  <si>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</si>
  <si>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</si>
  <si>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</si>
  <si>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</si>
  <si>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</si>
  <si>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</si>
  <si>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</si>
  <si>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</si>
  <si>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</si>
  <si>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</si>
  <si>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</si>
  <si>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</si>
  <si>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</si>
  <si>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</si>
  <si>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</si>
  <si>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</si>
  <si>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</si>
  <si>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</si>
  <si>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</si>
  <si>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</si>
  <si>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</si>
  <si>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</si>
  <si>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</si>
  <si>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</si>
  <si>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</si>
  <si>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</si>
  <si>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</si>
  <si>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</si>
  <si>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</si>
  <si>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</si>
  <si>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</si>
  <si>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</si>
  <si>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</si>
  <si>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</si>
  <si>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</si>
  <si>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</si>
  <si>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</si>
  <si>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</si>
  <si>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</si>
  <si>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</si>
  <si>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</si>
  <si>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</si>
  <si>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</si>
  <si>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</si>
  <si>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</si>
  <si>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</si>
  <si>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</si>
  <si>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</si>
  <si>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</si>
  <si>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</si>
  <si>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</si>
  <si>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</si>
  <si>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</si>
  <si>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</si>
  <si>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</si>
  <si>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</si>
  <si>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</si>
  <si>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</si>
  <si>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</si>
  <si>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</si>
  <si>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</si>
  <si>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</si>
  <si>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</si>
  <si>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</si>
  <si>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</si>
  <si>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</si>
  <si>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</si>
  <si>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</si>
  <si>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</si>
  <si>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</si>
  <si>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</si>
  <si>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</si>
  <si>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</si>
  <si>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</si>
  <si>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</si>
  <si>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</si>
  <si>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</si>
  <si>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</si>
  <si>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</si>
  <si>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</si>
  <si>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</si>
  <si>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</si>
  <si>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</si>
  <si>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</si>
  <si>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</si>
  <si>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</si>
  <si>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</si>
  <si>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</si>
  <si>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</si>
  <si>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</si>
  <si>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</si>
  <si>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</si>
  <si>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</si>
  <si>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</si>
  <si>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</si>
  <si>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</si>
  <si>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</si>
  <si>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</si>
  <si>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</si>
  <si>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</si>
  <si>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</si>
  <si>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</si>
  <si>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</si>
  <si>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</si>
  <si>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</si>
  <si>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</si>
  <si>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</si>
  <si>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</si>
  <si>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</si>
  <si>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</si>
  <si>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</si>
  <si>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</si>
  <si>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</si>
  <si>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</si>
  <si>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</si>
  <si>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</si>
  <si>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</si>
  <si>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</si>
  <si>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</si>
  <si>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</si>
  <si>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</si>
  <si>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</si>
  <si>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</si>
  <si>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</si>
  <si>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</si>
  <si>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</si>
  <si>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</si>
  <si>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</si>
  <si>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</si>
  <si>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</si>
  <si>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</si>
  <si>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</si>
  <si>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</si>
  <si>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</si>
  <si>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</si>
  <si>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</si>
  <si>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</si>
  <si>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</si>
  <si>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</si>
  <si>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</si>
  <si>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</si>
  <si>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</si>
  <si>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</si>
  <si>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</si>
  <si>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</si>
  <si>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</si>
  <si>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</si>
  <si>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</si>
  <si>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</si>
  <si>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</si>
  <si>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</si>
  <si>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</si>
  <si>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</si>
  <si>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</si>
  <si>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</si>
  <si>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</si>
  <si>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</si>
  <si>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</si>
  <si>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</si>
  <si>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</si>
  <si>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</si>
  <si>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</si>
  <si>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</si>
  <si>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</si>
  <si>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</si>
  <si>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</si>
  <si>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</si>
  <si>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</si>
  <si>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</si>
  <si>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</si>
  <si>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</si>
  <si>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</si>
  <si>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</si>
  <si>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</si>
  <si>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</si>
  <si>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</si>
  <si>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</si>
  <si>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</si>
  <si>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</si>
  <si>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</si>
  <si>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</si>
  <si>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</si>
  <si>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</si>
  <si>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</si>
  <si>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</si>
  <si>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</si>
  <si>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</si>
  <si>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</si>
  <si>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</si>
  <si>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</si>
  <si>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</si>
  <si>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</si>
  <si>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</si>
  <si>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</si>
  <si>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</si>
  <si>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</si>
  <si>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</si>
  <si>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</si>
  <si>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</si>
  <si>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</si>
  <si>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</si>
  <si>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</si>
  <si>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</si>
  <si>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</si>
  <si>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</si>
  <si>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</si>
  <si>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</si>
  <si>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</si>
  <si>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</si>
  <si>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</si>
  <si>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</si>
  <si>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</si>
  <si>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</si>
  <si>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</si>
  <si>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</si>
  <si>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</si>
  <si>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</si>
  <si>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</si>
  <si>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</si>
  <si>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</si>
  <si>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</si>
  <si>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</si>
  <si>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</si>
  <si>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</si>
  <si>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</si>
  <si>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</si>
  <si>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</si>
  <si>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</si>
  <si>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</si>
  <si>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</si>
  <si>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</si>
  <si>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</si>
  <si>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</si>
  <si>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</si>
  <si>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</si>
  <si>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</si>
  <si>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</si>
  <si>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</si>
  <si>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</si>
  <si>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</si>
  <si>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</si>
  <si>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</si>
  <si>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</si>
  <si>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</si>
  <si>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</si>
  <si>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</si>
  <si>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</si>
  <si>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</si>
  <si>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</si>
  <si>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</si>
  <si>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</si>
  <si>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</si>
  <si>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</si>
  <si>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</si>
  <si>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</si>
  <si>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</si>
  <si>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</si>
  <si>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</si>
  <si>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</si>
  <si>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</si>
  <si>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</si>
  <si>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</si>
  <si>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</si>
  <si>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</si>
  <si>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</si>
  <si>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</si>
  <si>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</si>
  <si>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</si>
  <si>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</si>
  <si>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</si>
  <si>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</si>
  <si>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</si>
  <si>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</si>
  <si>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</si>
  <si>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</si>
  <si>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</si>
  <si>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</si>
  <si>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</si>
  <si>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</si>
  <si>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</si>
  <si>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</si>
  <si>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</si>
  <si>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</si>
  <si>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</si>
  <si>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</si>
  <si>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</si>
  <si>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</si>
  <si>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</si>
  <si>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</si>
  <si>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</si>
  <si>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</si>
  <si>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</si>
  <si>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</si>
  <si>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</si>
  <si>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</si>
  <si>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</si>
  <si>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</si>
  <si>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</si>
  <si>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</si>
  <si>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</si>
  <si>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</si>
  <si>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</si>
  <si>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</si>
  <si>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</si>
  <si>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</si>
  <si>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</si>
  <si>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</si>
  <si>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</si>
  <si>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</si>
  <si>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</si>
  <si>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</si>
  <si>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</si>
  <si>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</si>
  <si>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</si>
  <si>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</si>
  <si>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</si>
  <si>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</si>
  <si>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</si>
  <si>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</si>
  <si>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</si>
  <si>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</si>
  <si>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</si>
  <si>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</si>
  <si>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</si>
  <si>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</si>
  <si>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</si>
  <si>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</si>
  <si>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</si>
  <si>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</si>
  <si>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</si>
  <si>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</si>
  <si>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</si>
  <si>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</si>
  <si>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</si>
  <si>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</si>
  <si>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</si>
  <si>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</si>
  <si>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</si>
  <si>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</si>
  <si>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</si>
  <si>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</si>
  <si>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</si>
  <si>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</si>
  <si>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</si>
  <si>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</si>
  <si>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</si>
  <si>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</si>
  <si>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</si>
  <si>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</si>
  <si>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</si>
  <si>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</si>
  <si>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</si>
  <si>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</si>
  <si>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</si>
  <si>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</si>
  <si>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</si>
  <si>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</si>
  <si>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</si>
  <si>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</si>
  <si>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</si>
  <si>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</si>
  <si>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</si>
  <si>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</si>
  <si>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</si>
  <si>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</si>
  <si>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</si>
  <si>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</si>
  <si>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</si>
  <si>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</si>
  <si>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</si>
  <si>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</si>
  <si>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</si>
  <si>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</si>
  <si>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</si>
  <si>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</si>
  <si>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</si>
  <si>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</si>
  <si>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</si>
  <si>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</si>
  <si>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</si>
  <si>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</si>
  <si>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</si>
  <si>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</si>
  <si>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</si>
  <si>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</si>
  <si>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</si>
  <si>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</si>
  <si>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</si>
  <si>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</si>
  <si>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</si>
  <si>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</si>
  <si>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</si>
  <si>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</si>
  <si>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</si>
  <si>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</si>
  <si>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</si>
  <si>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</si>
  <si>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</si>
  <si>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</si>
  <si>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</si>
  <si>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</si>
  <si>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</si>
  <si>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</si>
  <si>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</si>
  <si>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</si>
  <si>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</si>
  <si>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</si>
  <si>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</si>
  <si>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</si>
  <si>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</si>
  <si>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</si>
  <si>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</si>
  <si>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</si>
  <si>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</si>
  <si>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</si>
  <si>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</si>
  <si>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</si>
  <si>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</si>
  <si>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</si>
  <si>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</si>
  <si>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</si>
  <si>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</si>
  <si>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</si>
  <si>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</si>
  <si>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</si>
  <si>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</si>
  <si>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</si>
  <si>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</si>
  <si>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</si>
  <si>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</si>
  <si>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</si>
  <si>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</si>
  <si>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</si>
  <si>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</si>
  <si>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</si>
  <si>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</si>
  <si>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</si>
  <si>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</si>
  <si>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</si>
  <si>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</si>
  <si>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</si>
  <si>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</si>
  <si>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</si>
  <si>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</si>
  <si>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</si>
  <si>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</si>
  <si>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</si>
  <si>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</si>
  <si>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</si>
  <si>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</si>
  <si>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</si>
  <si>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</si>
  <si>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</si>
  <si>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</si>
  <si>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</si>
  <si>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</si>
  <si>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</si>
  <si>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</si>
  <si>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</si>
  <si>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</si>
  <si>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</si>
  <si>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</si>
  <si>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</si>
  <si>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</si>
  <si>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</si>
  <si>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</si>
  <si>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</si>
  <si>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</si>
  <si>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</si>
  <si>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</si>
  <si>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</si>
  <si>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</si>
  <si>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</si>
  <si>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</si>
  <si>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</si>
  <si>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</si>
  <si>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</si>
  <si>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</si>
  <si>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</si>
  <si>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</si>
  <si>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</si>
  <si>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</si>
  <si>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</si>
  <si>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</si>
  <si>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</si>
  <si>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</si>
  <si>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</si>
  <si>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</si>
  <si>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</si>
  <si>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</si>
  <si>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</si>
  <si>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</si>
  <si>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</si>
  <si>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</si>
  <si>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</si>
  <si>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</si>
  <si>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</si>
  <si>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</si>
  <si>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</si>
  <si>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</si>
  <si>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</si>
  <si>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</si>
  <si>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</si>
  <si>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</si>
  <si>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</si>
  <si>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</si>
  <si>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</si>
  <si>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</si>
  <si>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</si>
  <si>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</si>
  <si>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</si>
  <si>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</si>
  <si>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</si>
  <si>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</si>
  <si>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</si>
  <si>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</si>
  <si>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</si>
  <si>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</si>
  <si>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</si>
  <si>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</si>
  <si>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</si>
  <si>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</si>
  <si>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</si>
  <si>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</si>
  <si>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</si>
  <si>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</si>
  <si>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</si>
  <si>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</si>
  <si>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</si>
  <si>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</si>
  <si>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</si>
  <si>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</si>
  <si>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</si>
  <si>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</si>
  <si>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</si>
  <si>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</si>
  <si>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</si>
  <si>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</si>
  <si>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</si>
  <si>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</si>
  <si>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</si>
  <si>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</si>
  <si>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</si>
  <si>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</si>
  <si>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</si>
  <si>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</si>
  <si>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</si>
  <si>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</si>
  <si>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</si>
  <si>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</si>
  <si>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</si>
  <si>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</si>
  <si>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</si>
  <si>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</si>
  <si>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</si>
  <si>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</si>
  <si>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</si>
  <si>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</si>
  <si>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</si>
  <si>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</si>
  <si>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</si>
  <si>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</si>
  <si>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</si>
  <si>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</si>
  <si>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</si>
  <si>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</si>
  <si>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</si>
  <si>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</si>
  <si>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</si>
  <si>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</si>
  <si>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</si>
  <si>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</si>
  <si>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</si>
  <si>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</si>
  <si>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</si>
  <si>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</si>
  <si>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</si>
  <si>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</si>
  <si>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</si>
  <si>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</si>
  <si>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</si>
  <si>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</si>
  <si>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</si>
  <si>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</si>
  <si>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</si>
  <si>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</si>
  <si>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</si>
  <si>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</si>
  <si>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</si>
  <si>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</si>
  <si>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</si>
  <si>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</si>
  <si>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</si>
  <si>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</si>
  <si>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</si>
  <si>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</si>
  <si>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</si>
  <si>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</si>
  <si>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</si>
  <si>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</si>
  <si>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</si>
  <si>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</si>
  <si>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</si>
  <si>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</si>
  <si>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</si>
  <si>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</si>
  <si>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</si>
  <si>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</si>
  <si>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</si>
  <si>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</si>
  <si>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</si>
  <si>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</si>
  <si>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</si>
  <si>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</si>
  <si>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</si>
  <si>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</si>
  <si>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</si>
  <si>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</si>
  <si>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</si>
  <si>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</si>
  <si>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</si>
  <si>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</si>
  <si>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</si>
  <si>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</si>
  <si>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</si>
  <si>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</si>
  <si>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</si>
  <si>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</si>
  <si>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</si>
  <si>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</si>
  <si>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</si>
  <si>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</si>
  <si>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</si>
  <si>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</si>
  <si>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</si>
  <si>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</si>
  <si>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</si>
  <si>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</si>
  <si>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</si>
  <si>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</si>
  <si>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</si>
  <si>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</si>
  <si>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</si>
  <si>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</si>
  <si>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</si>
  <si>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</si>
  <si>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</si>
  <si>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</si>
  <si>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</si>
  <si>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</si>
  <si>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</si>
  <si>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</si>
  <si>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</si>
  <si>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</si>
  <si>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</si>
  <si>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</si>
  <si>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</si>
  <si>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</si>
  <si>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</si>
  <si>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</si>
  <si>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</si>
  <si>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</si>
  <si>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</si>
  <si>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</si>
  <si>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</si>
  <si>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</si>
  <si>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</si>
  <si>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</si>
  <si>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</si>
  <si>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</si>
  <si>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</si>
  <si>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</si>
  <si>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</si>
  <si>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</si>
  <si>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</si>
  <si>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</si>
  <si>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</si>
  <si>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</si>
  <si>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</si>
  <si>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</si>
  <si>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</si>
  <si>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</si>
  <si>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</si>
  <si>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</si>
  <si>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</si>
  <si>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</si>
  <si>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</si>
  <si>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</si>
  <si>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</si>
  <si>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</si>
  <si>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</si>
  <si>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</si>
  <si>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</si>
  <si>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</si>
  <si>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</si>
  <si>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</si>
  <si>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</si>
  <si>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</si>
  <si>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</si>
  <si>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</si>
  <si>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</si>
  <si>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</si>
  <si>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</si>
  <si>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</si>
  <si>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</si>
  <si>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</si>
  <si>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</si>
  <si>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</si>
  <si>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</si>
  <si>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</si>
  <si>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</si>
  <si>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</si>
  <si>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</si>
  <si>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</si>
  <si>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</si>
  <si>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</si>
  <si>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</si>
  <si>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</si>
  <si>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</si>
  <si>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</si>
  <si>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</si>
  <si>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</si>
  <si>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</si>
  <si>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</si>
  <si>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</si>
  <si>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</si>
  <si>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</si>
  <si>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</si>
  <si>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</si>
  <si>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</si>
  <si>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</si>
  <si>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</si>
  <si>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</si>
  <si>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</si>
  <si>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</si>
  <si>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</si>
  <si>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</si>
  <si>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</si>
  <si>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</si>
  <si>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</si>
  <si>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</si>
  <si>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</si>
  <si>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</si>
  <si>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</si>
  <si>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</si>
  <si>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</si>
  <si>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</si>
  <si>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</si>
  <si>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</si>
  <si>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</si>
  <si>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</si>
  <si>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</si>
  <si>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</si>
  <si>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</si>
  <si>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</si>
  <si>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</si>
  <si>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</si>
  <si>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</si>
  <si>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</si>
  <si>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</si>
  <si>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</si>
  <si>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</si>
  <si>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</si>
  <si>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</si>
  <si>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</si>
  <si>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</si>
  <si>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</si>
  <si>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</si>
  <si>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</si>
  <si>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</si>
  <si>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</si>
  <si>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</si>
  <si>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</si>
  <si>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</si>
  <si>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</si>
  <si>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</si>
  <si>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</si>
  <si>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</si>
  <si>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</si>
  <si>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</si>
  <si>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</si>
  <si>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</si>
  <si>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</si>
  <si>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</si>
  <si>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</si>
  <si>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</si>
  <si>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</si>
  <si>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</si>
  <si>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</si>
  <si>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</si>
  <si>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</si>
  <si>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</si>
  <si>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</si>
  <si>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</si>
  <si>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</si>
  <si>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</si>
  <si>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</si>
  <si>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</si>
  <si>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</si>
  <si>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</si>
  <si>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</si>
  <si>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</si>
  <si>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</si>
  <si>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</si>
  <si>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</si>
  <si>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</si>
  <si>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</si>
  <si>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</si>
  <si>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</si>
  <si>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</si>
  <si>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</si>
  <si>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</si>
  <si>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</si>
  <si>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</si>
  <si>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</si>
  <si>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</si>
  <si>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</si>
  <si>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</si>
  <si>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</si>
  <si>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</si>
  <si>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</si>
  <si>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</si>
  <si>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</si>
  <si>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</si>
  <si>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</si>
  <si>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</si>
  <si>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</si>
  <si>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</si>
  <si>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</si>
  <si>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</si>
  <si>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</si>
  <si>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</si>
  <si>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</si>
  <si>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</si>
  <si>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</si>
  <si>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</si>
  <si>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</si>
  <si>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</si>
  <si>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</si>
  <si>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</si>
  <si>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</si>
  <si>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</si>
  <si>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</si>
  <si>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</si>
  <si>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</si>
  <si>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</si>
  <si>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</si>
  <si>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</si>
  <si>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</si>
  <si>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</si>
  <si>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</si>
  <si>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</si>
  <si>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</si>
  <si>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</si>
  <si>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</si>
  <si>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</si>
  <si>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</si>
  <si>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</si>
  <si>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</si>
  <si>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</si>
  <si>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</si>
  <si>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</si>
  <si>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</si>
  <si>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</si>
  <si>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</si>
  <si>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</si>
  <si>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</si>
  <si>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</si>
  <si>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</si>
  <si>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</si>
  <si>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</si>
  <si>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</si>
  <si>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</si>
  <si>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</si>
  <si>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</si>
  <si>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</si>
  <si>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</si>
  <si>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</si>
  <si>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</si>
  <si>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</si>
  <si>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</si>
  <si>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</si>
  <si>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</si>
  <si>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</si>
  <si>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</si>
  <si>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</si>
  <si>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</si>
  <si>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</si>
  <si>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</si>
  <si>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</si>
  <si>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</si>
  <si>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</si>
  <si>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</si>
  <si>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</si>
  <si>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</si>
  <si>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</si>
  <si>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</si>
  <si>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</si>
  <si>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</si>
  <si>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</si>
  <si>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</si>
  <si>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</si>
  <si>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</si>
  <si>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</si>
  <si>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</si>
  <si>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</si>
  <si>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</si>
  <si>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</si>
  <si>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</si>
  <si>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</si>
  <si>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</si>
  <si>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</si>
  <si>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</si>
  <si>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</si>
  <si>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</si>
  <si>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</si>
  <si>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</si>
  <si>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</si>
  <si>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</si>
  <si>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</si>
  <si>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</si>
  <si>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</si>
  <si>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</si>
  <si>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</si>
  <si>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</si>
  <si>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</si>
  <si>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</si>
  <si>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</si>
  <si>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</si>
  <si>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</si>
  <si>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</si>
  <si>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</si>
  <si>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</si>
  <si>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</si>
  <si>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</si>
  <si>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</si>
  <si>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</si>
  <si>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</si>
  <si>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</si>
  <si>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</si>
  <si>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</si>
  <si>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</si>
  <si>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</si>
  <si>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</si>
  <si>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</si>
  <si>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</si>
  <si>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</si>
  <si>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</si>
  <si>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</si>
  <si>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</si>
  <si>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</si>
  <si>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</si>
  <si>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</si>
  <si>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</si>
  <si>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</si>
  <si>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</si>
  <si>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</si>
  <si>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</si>
  <si>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</si>
  <si>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</si>
  <si>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</si>
  <si>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</si>
  <si>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</si>
  <si>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</si>
  <si>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</si>
  <si>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</si>
  <si>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</si>
  <si>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</si>
  <si>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</si>
  <si>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</si>
  <si>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</si>
  <si>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</si>
  <si>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</si>
  <si>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</si>
  <si>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</si>
  <si>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</si>
  <si>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</si>
  <si>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</si>
  <si>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</si>
  <si>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</si>
  <si>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</si>
  <si>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</si>
  <si>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</si>
  <si>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</si>
  <si>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</si>
  <si>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</si>
  <si>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</si>
  <si>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</si>
  <si>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</si>
  <si>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</si>
  <si>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</si>
  <si>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</si>
  <si>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</si>
  <si>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</si>
  <si>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</si>
  <si>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</si>
  <si>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</si>
  <si>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</si>
  <si>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</si>
  <si>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</si>
  <si>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</si>
  <si>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</si>
  <si>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</si>
  <si>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</si>
  <si>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</si>
  <si>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</si>
  <si>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</si>
  <si>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</si>
  <si>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</si>
  <si>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</si>
  <si>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</si>
  <si>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</si>
  <si>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</si>
  <si>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</si>
  <si>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</si>
  <si>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</si>
  <si>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</si>
  <si>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</si>
  <si>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</si>
  <si>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</si>
  <si>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</si>
  <si>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</si>
  <si>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</si>
  <si>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</si>
  <si>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</si>
  <si>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</si>
  <si>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</si>
  <si>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</si>
  <si>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</si>
  <si>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</si>
  <si>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</si>
  <si>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</si>
  <si>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</si>
  <si>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</si>
  <si>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</si>
  <si>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</si>
  <si>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</si>
  <si>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</si>
  <si>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</si>
  <si>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</si>
  <si>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</si>
  <si>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</si>
  <si>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</si>
  <si>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</si>
  <si>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</si>
  <si>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</si>
  <si>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</si>
  <si>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</si>
  <si>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</si>
  <si>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</si>
  <si>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</si>
  <si>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</si>
  <si>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</si>
  <si>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</si>
  <si>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</si>
  <si>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</si>
  <si>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</si>
  <si>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</si>
  <si>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</si>
  <si>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</si>
  <si>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</si>
  <si>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</si>
  <si>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</si>
  <si>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</si>
  <si>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</si>
  <si>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</si>
  <si>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</si>
  <si>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</si>
  <si>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</si>
  <si>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</si>
  <si>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</si>
  <si>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</si>
  <si>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</si>
  <si>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</si>
  <si>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</si>
  <si>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</si>
  <si>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</si>
  <si>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</si>
  <si>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</si>
  <si>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</si>
  <si>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</si>
  <si>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</si>
  <si>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</si>
  <si>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</si>
  <si>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</si>
  <si>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</si>
  <si>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</si>
  <si>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</si>
  <si>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</si>
  <si>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</si>
  <si>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</si>
  <si>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</si>
  <si>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</si>
  <si>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</si>
  <si>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</si>
  <si>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</si>
  <si>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</si>
  <si>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</si>
  <si>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</si>
  <si>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</si>
  <si>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</si>
  <si>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</si>
  <si>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</si>
  <si>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</si>
  <si>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</si>
  <si>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</si>
  <si>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</si>
  <si>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</si>
  <si>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</si>
  <si>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</si>
  <si>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</si>
  <si>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</si>
  <si>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</si>
  <si>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</si>
  <si>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</si>
  <si>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</si>
  <si>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</si>
  <si>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</si>
  <si>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</si>
  <si>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</si>
  <si>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</si>
  <si>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</si>
  <si>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</si>
  <si>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</si>
  <si>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</si>
  <si>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</si>
  <si>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</si>
  <si>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</si>
  <si>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</si>
  <si>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</si>
  <si>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</si>
  <si>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</si>
  <si>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</si>
  <si>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</si>
  <si>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</si>
  <si>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</si>
  <si>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</si>
  <si>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</si>
  <si>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</si>
  <si>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</si>
  <si>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</si>
  <si>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</si>
  <si>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</si>
  <si>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</si>
  <si>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</si>
  <si>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</si>
  <si>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</si>
  <si>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</si>
  <si>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</si>
  <si>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</si>
  <si>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</si>
  <si>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</si>
  <si>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</si>
  <si>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</si>
  <si>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</si>
  <si>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</si>
  <si>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</si>
  <si>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</si>
  <si>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</si>
  <si>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</si>
  <si>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</si>
  <si>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</si>
  <si>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</si>
  <si>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</si>
  <si>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</si>
  <si>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</si>
  <si>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</si>
  <si>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</si>
  <si>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</si>
  <si>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</si>
  <si>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</si>
  <si>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</si>
  <si>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</si>
  <si>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</si>
  <si>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</si>
  <si>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</si>
  <si>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</si>
  <si>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</si>
  <si>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</si>
  <si>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</si>
  <si>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</si>
  <si>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</si>
  <si>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</si>
  <si>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</si>
  <si>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</si>
  <si>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</si>
  <si>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</si>
  <si>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</si>
  <si>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</si>
  <si>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</si>
  <si>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</si>
  <si>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</si>
  <si>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</si>
  <si>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</si>
  <si>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</si>
  <si>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</si>
  <si>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</si>
  <si>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</si>
  <si>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</si>
  <si>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</si>
  <si>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</si>
  <si>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</si>
  <si>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</si>
  <si>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</si>
  <si>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</si>
  <si>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</si>
  <si>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</si>
  <si>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</si>
  <si>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</si>
  <si>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</si>
  <si>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</si>
  <si>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</si>
  <si>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</si>
  <si>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</si>
  <si>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</si>
  <si>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</si>
  <si>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</si>
  <si>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</si>
  <si>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</si>
  <si>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</si>
  <si>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</si>
  <si>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</si>
  <si>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</si>
  <si>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</si>
  <si>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</si>
  <si>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</si>
  <si>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</si>
  <si>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</si>
  <si>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</si>
  <si>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</si>
  <si>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</si>
  <si>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</si>
  <si>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</si>
  <si>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</si>
  <si>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</si>
  <si>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</si>
  <si>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</si>
  <si>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</si>
  <si>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</si>
  <si>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</si>
  <si>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</si>
  <si>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</si>
  <si>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</si>
  <si>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</si>
  <si>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</si>
  <si>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</si>
  <si>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</si>
  <si>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</si>
  <si>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</si>
  <si>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</si>
  <si>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</si>
  <si>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</si>
  <si>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</si>
  <si>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</si>
  <si>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</si>
  <si>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</si>
  <si>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</si>
  <si>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</si>
  <si>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</si>
  <si>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</si>
  <si>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</si>
  <si>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</si>
  <si>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</si>
  <si>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</si>
  <si>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</si>
  <si>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</si>
  <si>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</si>
  <si>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</si>
  <si>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</si>
  <si>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</si>
  <si>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</si>
  <si>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</si>
  <si>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</si>
  <si>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</si>
  <si>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</si>
  <si>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</si>
  <si>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</si>
  <si>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</si>
  <si>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</si>
  <si>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</si>
  <si>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</si>
  <si>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</si>
  <si>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</si>
  <si>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</si>
  <si>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</si>
  <si>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</si>
  <si>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</si>
  <si>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</si>
  <si>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</si>
  <si>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</si>
  <si>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</si>
  <si>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</si>
  <si>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</si>
  <si>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</si>
  <si>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</si>
  <si>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</si>
  <si>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</si>
  <si>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</si>
  <si>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</si>
  <si>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</si>
  <si>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</si>
  <si>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</si>
  <si>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</si>
  <si>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</si>
  <si>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</si>
  <si>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</si>
  <si>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</si>
  <si>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</si>
  <si>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</si>
  <si>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</si>
  <si>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</si>
  <si>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</si>
  <si>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</si>
  <si>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</si>
  <si>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</si>
  <si>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</si>
  <si>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</si>
  <si>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</si>
  <si>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</si>
  <si>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</si>
  <si>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</si>
  <si>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</si>
  <si>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</si>
  <si>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</si>
  <si>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</si>
  <si>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</si>
  <si>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</si>
  <si>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</si>
  <si>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</si>
  <si>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</si>
  <si>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</si>
  <si>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</si>
  <si>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</si>
  <si>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</si>
  <si>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</si>
  <si>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</si>
  <si>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</si>
  <si>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</si>
  <si>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</si>
  <si>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</si>
  <si>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</si>
  <si>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</si>
  <si>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</si>
  <si>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</si>
  <si>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</si>
  <si>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</si>
  <si>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</si>
  <si>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</si>
  <si>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</si>
  <si>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</si>
  <si>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</si>
  <si>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</si>
  <si>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</si>
  <si>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</si>
  <si>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</si>
  <si>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</si>
  <si>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</si>
  <si>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</si>
  <si>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</si>
  <si>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</si>
  <si>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</si>
  <si>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</si>
  <si>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</si>
  <si>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</si>
  <si>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</si>
  <si>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</si>
  <si>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</si>
  <si>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</si>
  <si>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</si>
  <si>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</si>
  <si>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</si>
  <si>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</si>
  <si>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</si>
  <si>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</si>
  <si>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</si>
  <si>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</si>
  <si>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</si>
  <si>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</si>
  <si>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</si>
  <si>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</si>
  <si>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</si>
  <si>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</si>
  <si>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</si>
  <si>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</si>
  <si>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</si>
  <si>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</si>
  <si>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</si>
  <si>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</si>
  <si>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</si>
  <si>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</si>
  <si>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</si>
  <si>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</si>
  <si>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</si>
  <si>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</si>
  <si>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</si>
  <si>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</si>
  <si>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</si>
  <si>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</si>
  <si>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</si>
  <si>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</si>
  <si>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</si>
  <si>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</si>
  <si>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</si>
  <si>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</si>
  <si>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</si>
  <si>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</si>
  <si>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</si>
  <si>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</si>
  <si>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</si>
  <si>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</si>
  <si>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</si>
  <si>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</si>
  <si>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</si>
  <si>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</si>
  <si>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</si>
  <si>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</si>
  <si>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</si>
  <si>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</si>
  <si>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</si>
  <si>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</si>
  <si>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</si>
  <si>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</si>
  <si>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</si>
  <si>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</si>
  <si>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</si>
  <si>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</si>
  <si>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</si>
  <si>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</si>
  <si>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</si>
  <si>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</si>
  <si>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</si>
  <si>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</si>
  <si>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</si>
  <si>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</si>
  <si>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</si>
  <si>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</si>
  <si>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</si>
  <si>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</si>
  <si>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</si>
  <si>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</si>
  <si>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</si>
  <si>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</si>
  <si>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</si>
  <si>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</si>
  <si>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</si>
  <si>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</si>
  <si>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</si>
  <si>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</si>
  <si>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</si>
  <si>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</si>
  <si>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</si>
  <si>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</si>
  <si>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</si>
  <si>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</si>
  <si>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</si>
  <si>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</si>
  <si>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</si>
  <si>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</si>
  <si>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</si>
  <si>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</si>
  <si>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</si>
  <si>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</si>
  <si>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</si>
  <si>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</si>
  <si>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</si>
  <si>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</si>
  <si>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</si>
  <si>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</si>
  <si>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</si>
  <si>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</si>
  <si>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</si>
  <si>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</si>
  <si>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</si>
  <si>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</si>
  <si>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</si>
  <si>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</si>
  <si>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</si>
  <si>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</si>
  <si>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</si>
  <si>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</si>
  <si>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</si>
  <si>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</si>
  <si>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</si>
  <si>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</si>
  <si>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</si>
  <si>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</si>
  <si>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</si>
  <si>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</si>
  <si>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</si>
  <si>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</si>
  <si>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</si>
  <si>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</si>
  <si>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</si>
  <si>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</si>
  <si>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</si>
  <si>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</si>
  <si>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</si>
  <si>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</si>
  <si>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</si>
  <si>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</si>
  <si>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</si>
  <si>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</si>
  <si>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</si>
  <si>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</si>
  <si>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</si>
  <si>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</si>
  <si>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</si>
  <si>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</si>
  <si>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</si>
  <si>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</si>
  <si>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</si>
  <si>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</si>
  <si>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</si>
  <si>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</si>
  <si>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</si>
  <si>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</si>
  <si>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</si>
  <si>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</si>
  <si>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</si>
  <si>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</si>
  <si>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</si>
  <si>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</si>
  <si>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</si>
  <si>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</si>
  <si>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</si>
  <si>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</si>
  <si>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</si>
  <si>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</si>
  <si>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</si>
  <si>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</si>
  <si>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</si>
  <si>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</si>
  <si>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</si>
  <si>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</si>
  <si>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</si>
  <si>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</si>
  <si>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</si>
  <si>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</si>
  <si>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</si>
  <si>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</si>
  <si>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</si>
  <si>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</si>
  <si>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</si>
  <si>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</si>
  <si>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</si>
  <si>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</si>
  <si>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</si>
  <si>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</si>
  <si>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</si>
  <si>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</si>
  <si>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</si>
  <si>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</si>
  <si>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</si>
  <si>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</si>
  <si>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</si>
  <si>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</si>
  <si>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</si>
  <si>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</si>
  <si>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</si>
  <si>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</si>
  <si>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</si>
  <si>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</si>
  <si>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</si>
  <si>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</si>
  <si>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</si>
  <si>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</si>
  <si>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</si>
  <si>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</si>
  <si>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</si>
  <si>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</si>
  <si>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</si>
  <si>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</si>
  <si>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</si>
  <si>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</si>
  <si>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</si>
  <si>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</si>
  <si>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</si>
  <si>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</si>
  <si>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</si>
  <si>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</si>
  <si>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</si>
  <si>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</si>
  <si>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</si>
  <si>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</si>
  <si>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</si>
  <si>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</si>
  <si>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</si>
  <si>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</si>
  <si>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</si>
  <si>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</si>
  <si>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</si>
  <si>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</si>
  <si>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</si>
  <si>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</si>
  <si>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</si>
  <si>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</si>
  <si>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</si>
  <si>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</si>
  <si>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</si>
  <si>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</si>
  <si>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</si>
  <si>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</si>
  <si>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</si>
  <si>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</si>
  <si>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</si>
  <si>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</si>
  <si>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</si>
  <si>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</si>
  <si>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</si>
  <si>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</si>
  <si>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</si>
  <si>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</si>
  <si>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</si>
  <si>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</si>
  <si>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</si>
  <si>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</si>
  <si>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</si>
  <si>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</si>
  <si>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</si>
  <si>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</si>
  <si>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</si>
  <si>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</si>
  <si>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</si>
  <si>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</si>
  <si>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</si>
  <si>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</si>
  <si>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</si>
  <si>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</si>
  <si>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</si>
  <si>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</si>
  <si>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</si>
  <si>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</si>
  <si>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</si>
  <si>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</si>
  <si>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</si>
  <si>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</si>
  <si>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</si>
  <si>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</si>
  <si>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</si>
  <si>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</si>
  <si>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</si>
  <si>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</si>
  <si>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</si>
  <si>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</si>
  <si>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</si>
  <si>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</si>
  <si>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</si>
  <si>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</si>
  <si>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</si>
  <si>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</si>
  <si>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</si>
  <si>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</si>
  <si>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</si>
  <si>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</si>
  <si>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</si>
  <si>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</si>
  <si>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</si>
  <si>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</si>
  <si>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</si>
  <si>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</si>
  <si>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</si>
  <si>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</si>
  <si>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</si>
  <si>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</si>
  <si>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</si>
  <si>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</si>
  <si>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</si>
  <si>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</si>
  <si>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</si>
  <si>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</si>
  <si>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</si>
  <si>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</si>
  <si>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</si>
  <si>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</si>
  <si>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</si>
  <si>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</si>
  <si>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</si>
  <si>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</si>
  <si>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</si>
  <si>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</si>
  <si>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</si>
  <si>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</si>
  <si>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</si>
  <si>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</si>
  <si>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</si>
  <si>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</si>
  <si>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</si>
  <si>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</si>
  <si>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</si>
  <si>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</si>
  <si>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</si>
  <si>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</si>
  <si>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</si>
  <si>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</si>
  <si>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</si>
  <si>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</si>
  <si>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</si>
  <si>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</si>
  <si>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</si>
  <si>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</si>
  <si>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</si>
  <si>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</si>
  <si>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</si>
  <si>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</si>
  <si>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</si>
  <si>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</si>
  <si>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</si>
  <si>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</si>
  <si>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</si>
  <si>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</si>
  <si>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</si>
  <si>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</si>
  <si>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</si>
  <si>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</si>
  <si>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</si>
  <si>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</si>
  <si>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</si>
  <si>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</si>
  <si>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</si>
  <si>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</si>
  <si>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</si>
  <si>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</si>
  <si>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</si>
  <si>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</si>
  <si>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</si>
  <si>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</si>
  <si>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</si>
  <si>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</si>
  <si>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</si>
  <si>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</si>
  <si>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</si>
  <si>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</si>
  <si>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</si>
  <si>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</si>
  <si>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</si>
  <si>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</si>
  <si>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</si>
  <si>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</si>
  <si>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</si>
  <si>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</si>
  <si>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</si>
  <si>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</si>
  <si>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</si>
  <si>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</si>
  <si>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</si>
  <si>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</si>
  <si>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</si>
  <si>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</si>
  <si>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</si>
  <si>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</si>
  <si>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</si>
  <si>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</si>
  <si>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</si>
  <si>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</si>
  <si>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</si>
  <si>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</si>
  <si>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</si>
  <si>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</si>
  <si>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</si>
  <si>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</si>
  <si>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</si>
  <si>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</si>
  <si>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</si>
  <si>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</si>
  <si>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</si>
  <si>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</si>
  <si>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</si>
  <si>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</si>
  <si>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</si>
  <si>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</si>
  <si>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</si>
  <si>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</si>
  <si>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</si>
  <si>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</si>
  <si>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</si>
  <si>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</si>
  <si>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</si>
  <si>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</si>
  <si>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</si>
  <si>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</si>
  <si>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</si>
  <si>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</si>
  <si>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</si>
  <si>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</si>
  <si>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</si>
  <si>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</si>
  <si>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</si>
  <si>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</si>
  <si>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</si>
  <si>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</si>
  <si>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</si>
  <si>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</si>
  <si>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</si>
  <si>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</si>
  <si>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</si>
  <si>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</si>
  <si>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</si>
  <si>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</si>
  <si>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</si>
  <si>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</si>
  <si>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</si>
  <si>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</si>
  <si>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</si>
  <si>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</si>
  <si>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</si>
  <si>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</si>
  <si>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</si>
  <si>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</si>
  <si>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</si>
  <si>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</si>
  <si>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</si>
  <si>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</si>
  <si>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</si>
  <si>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</si>
  <si>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</si>
  <si>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</si>
  <si>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</si>
  <si>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</si>
  <si>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</si>
  <si>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</si>
  <si>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</si>
  <si>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</si>
  <si>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</si>
  <si>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</si>
  <si>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</si>
  <si>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</si>
  <si>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</si>
  <si>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</si>
  <si>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</si>
  <si>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</si>
  <si>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</si>
  <si>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</si>
  <si>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</si>
  <si>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</si>
  <si>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</si>
  <si>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</si>
  <si>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</si>
  <si>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</si>
  <si>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</si>
  <si>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</si>
  <si>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</si>
  <si>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</si>
  <si>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</si>
  <si>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</si>
  <si>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</si>
  <si>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</si>
  <si>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</si>
  <si>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</si>
  <si>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</si>
  <si>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</si>
  <si>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</si>
  <si>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</si>
  <si>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</si>
  <si>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</si>
  <si>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</si>
  <si>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</si>
  <si>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</si>
  <si>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</si>
  <si>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</si>
  <si>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</si>
  <si>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</si>
  <si>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</si>
  <si>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</si>
  <si>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</si>
  <si>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</si>
  <si>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</si>
  <si>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</si>
  <si>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</si>
  <si>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</si>
  <si>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</si>
  <si>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</si>
  <si>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</si>
  <si>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</si>
  <si>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</si>
  <si>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</si>
  <si>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</si>
  <si>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</si>
  <si>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</si>
  <si>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</si>
  <si>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</si>
  <si>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</si>
  <si>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</si>
  <si>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</si>
  <si>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</si>
  <si>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</si>
  <si>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</si>
  <si>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</si>
  <si>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</si>
  <si>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</si>
  <si>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</si>
  <si>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</si>
  <si>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</si>
  <si>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</si>
  <si>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</si>
  <si>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</si>
  <si>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</si>
  <si>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</si>
  <si>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</si>
  <si>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</si>
  <si>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</si>
  <si>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</si>
  <si>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</si>
  <si>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</si>
  <si>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</si>
  <si>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</si>
  <si>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</si>
  <si>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</si>
  <si>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</si>
  <si>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</si>
  <si>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</si>
  <si>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</si>
  <si>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</si>
  <si>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</si>
  <si>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</si>
  <si>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</si>
  <si>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</si>
  <si>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</si>
  <si>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</si>
  <si>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</si>
  <si>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</si>
  <si>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</si>
  <si>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</si>
  <si>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</si>
  <si>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</si>
  <si>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</si>
  <si>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</si>
  <si>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</si>
  <si>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</si>
  <si>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</si>
  <si>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</si>
  <si>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</si>
  <si>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</si>
  <si>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</si>
  <si>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</si>
  <si>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</si>
  <si>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</si>
  <si>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</si>
  <si>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</si>
  <si>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</si>
  <si>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</si>
  <si>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</si>
  <si>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</si>
  <si>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</si>
  <si>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</si>
  <si>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</si>
  <si>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</si>
  <si>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</si>
  <si>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</si>
  <si>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</si>
  <si>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</si>
  <si>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</si>
  <si>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</si>
  <si>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</si>
  <si>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</si>
  <si>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</si>
  <si>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</si>
  <si>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</si>
  <si>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</si>
  <si>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</si>
  <si>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</si>
  <si>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</si>
  <si>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</si>
  <si>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</si>
  <si>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</si>
  <si>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</si>
  <si>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</si>
  <si>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</si>
  <si>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</si>
  <si>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</si>
  <si>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</si>
  <si>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</si>
  <si>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</si>
  <si>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</si>
  <si>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</si>
  <si>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</si>
  <si>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</si>
  <si>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</si>
  <si>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</si>
  <si>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</si>
  <si>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</si>
  <si>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</si>
  <si>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</si>
  <si>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</si>
  <si>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</si>
  <si>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</si>
  <si>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</si>
  <si>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</si>
  <si>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</si>
  <si>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</si>
  <si>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</si>
  <si>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</si>
  <si>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</si>
  <si>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</si>
  <si>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</si>
  <si>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</si>
  <si>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</si>
  <si>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</si>
  <si>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</si>
  <si>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</si>
  <si>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</si>
  <si>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</si>
  <si>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</si>
  <si>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</si>
  <si>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</si>
  <si>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</si>
  <si>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</si>
  <si>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</si>
  <si>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</si>
  <si>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</si>
  <si>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</si>
  <si>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</si>
  <si>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</si>
  <si>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</si>
  <si>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</si>
  <si>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</si>
  <si>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</si>
  <si>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</si>
  <si>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</si>
  <si>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</si>
  <si>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</si>
  <si>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</si>
  <si>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</si>
  <si>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</si>
  <si>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</si>
  <si>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</si>
  <si>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</si>
  <si>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</si>
  <si>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</si>
  <si>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</si>
  <si>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</si>
  <si>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</si>
  <si>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</si>
  <si>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</si>
  <si>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</si>
  <si>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</si>
  <si>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</si>
  <si>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</si>
  <si>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</si>
  <si>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</si>
  <si>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</si>
  <si>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</si>
  <si>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</si>
  <si>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</si>
  <si>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</si>
  <si>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</si>
  <si>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</si>
  <si>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</si>
  <si>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</si>
  <si>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</si>
  <si>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</si>
  <si>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</si>
  <si>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</si>
  <si>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</si>
  <si>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</si>
  <si>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</si>
  <si>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</si>
  <si>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</si>
  <si>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</si>
  <si>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</si>
  <si>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</si>
  <si>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</si>
  <si>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</si>
  <si>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</si>
  <si>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</si>
  <si>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</si>
  <si>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</si>
  <si>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</si>
  <si>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</si>
  <si>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</si>
  <si>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</si>
  <si>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</si>
  <si>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</si>
  <si>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</si>
  <si>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</si>
  <si>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</si>
  <si>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</si>
  <si>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</si>
  <si>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</si>
  <si>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</si>
  <si>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</si>
  <si>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</si>
  <si>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</si>
  <si>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</si>
  <si>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</si>
  <si>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</si>
  <si>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</si>
  <si>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</si>
  <si>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</si>
  <si>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</si>
  <si>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</si>
  <si>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</si>
  <si>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</si>
  <si>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</si>
  <si>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</si>
  <si>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</si>
  <si>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</si>
  <si>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</si>
  <si>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</si>
  <si>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</si>
  <si>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</si>
  <si>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</si>
  <si>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</si>
  <si>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</si>
  <si>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</si>
  <si>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</si>
  <si>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</si>
  <si>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</si>
  <si>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</si>
  <si>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</si>
  <si>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</si>
  <si>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</si>
  <si>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</si>
  <si>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</si>
  <si>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</si>
  <si>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</si>
  <si>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</si>
  <si>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</si>
  <si>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</si>
  <si>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</si>
  <si>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</si>
  <si>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</si>
  <si>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</si>
  <si>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</si>
  <si>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</si>
  <si>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</si>
  <si>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</si>
  <si>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</si>
  <si>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</si>
  <si>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</si>
  <si>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</si>
  <si>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</si>
  <si>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</si>
  <si>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</si>
  <si>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</si>
  <si>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</si>
  <si>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</si>
  <si>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</si>
  <si>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</si>
  <si>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</si>
  <si>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</si>
  <si>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</si>
  <si>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</si>
  <si>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</si>
  <si>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</si>
  <si>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</si>
  <si>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</si>
  <si>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</si>
  <si>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</si>
  <si>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</si>
  <si>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</si>
  <si>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</si>
  <si>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</si>
  <si>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</si>
  <si>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</si>
  <si>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</si>
  <si>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</si>
  <si>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</si>
  <si>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</si>
  <si>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</si>
  <si>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</si>
  <si>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</si>
  <si>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</si>
  <si>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</si>
  <si>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</si>
  <si>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</si>
  <si>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</si>
  <si>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</si>
  <si>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</si>
  <si>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</si>
  <si>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</si>
  <si>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</si>
  <si>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</si>
  <si>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</si>
  <si>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</si>
  <si>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</si>
  <si>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</si>
  <si>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</si>
  <si>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</si>
  <si>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</si>
  <si>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</si>
  <si>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</si>
  <si>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</si>
  <si>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</si>
  <si>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</si>
  <si>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</si>
  <si>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</si>
  <si>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</si>
  <si>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</si>
  <si>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</si>
  <si>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</si>
  <si>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</si>
  <si>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</si>
  <si>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</si>
  <si>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</si>
  <si>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</si>
  <si>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</si>
  <si>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</si>
  <si>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</si>
  <si>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</si>
  <si>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</si>
  <si>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</si>
  <si>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</si>
  <si>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</si>
  <si>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</si>
  <si>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</si>
  <si>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</si>
  <si>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</si>
  <si>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</si>
  <si>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</si>
  <si>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</si>
  <si>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</si>
  <si>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</si>
  <si>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</si>
  <si>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</si>
  <si>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</si>
  <si>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</si>
  <si>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</si>
  <si>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</si>
  <si>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</si>
  <si>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</si>
  <si>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</si>
  <si>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</si>
  <si>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</si>
  <si>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</si>
  <si>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</si>
  <si>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</si>
  <si>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</si>
  <si>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</si>
  <si>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</si>
  <si>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</si>
  <si>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</si>
  <si>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</si>
  <si>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</si>
  <si>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</si>
  <si>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</si>
  <si>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</si>
  <si>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</si>
  <si>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</si>
  <si>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</si>
  <si>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</si>
  <si>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</si>
  <si>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</si>
  <si>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</si>
  <si>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</si>
  <si>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</si>
  <si>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</si>
  <si>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</si>
  <si>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</si>
  <si>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</si>
  <si>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</si>
  <si>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</si>
  <si>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</si>
  <si>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</si>
  <si>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</si>
  <si>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</si>
  <si>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</si>
  <si>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</si>
  <si>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</si>
  <si>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</si>
  <si>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</si>
  <si>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</si>
  <si>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</si>
  <si>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</si>
  <si>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</si>
  <si>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</si>
  <si>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</si>
  <si>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</si>
  <si>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</si>
  <si>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</si>
  <si>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</si>
  <si>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</si>
  <si>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</si>
  <si>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</si>
  <si>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</si>
  <si>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</si>
  <si>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</si>
  <si>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</si>
  <si>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</si>
  <si>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</si>
  <si>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</si>
  <si>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</si>
  <si>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</si>
  <si>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</si>
  <si>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</si>
  <si>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</si>
  <si>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</si>
  <si>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</si>
  <si>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</si>
  <si>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</si>
  <si>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</si>
  <si>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</si>
  <si>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</si>
  <si>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</si>
  <si>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</si>
  <si>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</si>
  <si>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</si>
  <si>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</si>
  <si>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</si>
  <si>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</si>
  <si>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</si>
  <si>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</si>
  <si>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</si>
  <si>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</si>
  <si>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</si>
  <si>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</si>
  <si>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</si>
  <si>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</si>
  <si>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</si>
  <si>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</si>
  <si>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</si>
  <si>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</si>
  <si>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</si>
  <si>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</si>
  <si>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</si>
  <si>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</si>
  <si>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</si>
  <si>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</si>
  <si>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</si>
  <si>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</si>
  <si>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</si>
  <si>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</si>
  <si>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</si>
  <si>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</si>
  <si>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</si>
  <si>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</si>
  <si>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</si>
  <si>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</si>
  <si>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</si>
  <si>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</si>
  <si>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</si>
  <si>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</si>
  <si>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</si>
  <si>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</si>
  <si>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</si>
  <si>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</si>
  <si>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</si>
  <si>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</si>
  <si>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</si>
  <si>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</si>
  <si>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</si>
  <si>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</si>
  <si>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</si>
  <si>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</si>
  <si>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</si>
  <si>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</si>
  <si>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</si>
  <si>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</si>
  <si>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</si>
  <si>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</si>
  <si>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</si>
  <si>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</si>
  <si>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</si>
  <si>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</si>
  <si>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</si>
  <si>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</si>
  <si>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</si>
  <si>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</si>
  <si>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</si>
  <si>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</si>
  <si>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</si>
  <si>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</si>
  <si>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</si>
  <si>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</si>
  <si>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</si>
  <si>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</si>
  <si>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</si>
  <si>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</si>
  <si>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</si>
  <si>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</si>
  <si>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</si>
  <si>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</si>
  <si>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</si>
  <si>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</si>
  <si>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</si>
  <si>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</si>
  <si>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</si>
  <si>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</si>
  <si>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</si>
  <si>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</si>
  <si>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</si>
  <si>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</si>
  <si>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</si>
  <si>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</si>
  <si>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</si>
  <si>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</si>
  <si>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</si>
  <si>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</si>
  <si>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</si>
  <si>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</si>
  <si>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</si>
  <si>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</si>
  <si>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</si>
  <si>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</si>
  <si>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</si>
  <si>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</si>
  <si>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</si>
  <si>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</si>
  <si>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</si>
  <si>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</si>
  <si>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</si>
  <si>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</si>
  <si>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</si>
  <si>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</si>
  <si>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</si>
  <si>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</si>
  <si>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</si>
  <si>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</si>
  <si>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</si>
  <si>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</si>
  <si>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</si>
  <si>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</si>
  <si>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</si>
  <si>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</si>
  <si>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</si>
  <si>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</si>
  <si>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</si>
  <si>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</si>
  <si>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</si>
  <si>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</si>
  <si>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</si>
  <si>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</si>
  <si>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</si>
  <si>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</si>
  <si>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</si>
  <si>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</si>
  <si>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</si>
  <si>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</si>
  <si>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</si>
  <si>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</si>
  <si>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</si>
  <si>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</si>
  <si>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</si>
  <si>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</si>
  <si>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</si>
  <si>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</si>
  <si>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</si>
  <si>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</si>
  <si>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</si>
  <si>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</si>
  <si>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</si>
  <si>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</si>
  <si>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</si>
  <si>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</si>
  <si>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</si>
  <si>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</si>
  <si>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</si>
  <si>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</si>
  <si>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</si>
  <si>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</si>
  <si>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</si>
  <si>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</si>
  <si>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</si>
  <si>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</si>
  <si>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</si>
  <si>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</si>
  <si>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</si>
  <si>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</si>
  <si>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</si>
  <si>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</si>
  <si>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</si>
  <si>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</si>
  <si>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</si>
  <si>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</si>
  <si>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</si>
  <si>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</si>
  <si>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</si>
  <si>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</si>
  <si>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</si>
  <si>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</si>
  <si>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</si>
  <si>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</si>
  <si>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</si>
  <si>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</si>
  <si>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</si>
  <si>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</si>
  <si>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</si>
  <si>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</si>
  <si>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</si>
  <si>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</si>
  <si>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</si>
  <si>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</si>
  <si>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</si>
  <si>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</si>
  <si>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</si>
  <si>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</si>
  <si>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</si>
  <si>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</si>
  <si>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</si>
  <si>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</si>
  <si>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</si>
  <si>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</si>
  <si>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</si>
  <si>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</si>
  <si>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</si>
  <si>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</si>
  <si>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</si>
  <si>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</si>
  <si>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</si>
  <si>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</si>
  <si>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</si>
  <si>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</si>
  <si>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</si>
  <si>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</si>
  <si>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</si>
  <si>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</si>
  <si>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</si>
  <si>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</si>
  <si>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</si>
  <si>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</si>
  <si>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</si>
  <si>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</si>
  <si>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</si>
  <si>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</si>
  <si>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</si>
  <si>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</si>
  <si>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</si>
  <si>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</si>
  <si>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</si>
  <si>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</si>
  <si>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</si>
  <si>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</si>
  <si>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</si>
  <si>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</si>
  <si>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</si>
  <si>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</si>
  <si>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</si>
  <si>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</si>
  <si>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</si>
  <si>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</si>
  <si>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</si>
  <si>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</si>
  <si>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</si>
  <si>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</si>
  <si>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</si>
  <si>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</si>
  <si>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</si>
  <si>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</si>
  <si>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</si>
  <si>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</si>
  <si>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</si>
  <si>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</si>
  <si>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</si>
  <si>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</si>
  <si>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</si>
  <si>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</si>
  <si>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</si>
  <si>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</si>
  <si>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</si>
  <si>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</si>
  <si>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</si>
  <si>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</si>
  <si>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</si>
  <si>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</si>
  <si>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</si>
  <si>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</si>
  <si>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</si>
  <si>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</si>
  <si>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</si>
  <si>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</si>
  <si>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</si>
  <si>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</si>
  <si>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</si>
  <si>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</si>
  <si>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</si>
  <si>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</si>
  <si>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</si>
  <si>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</si>
  <si>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</si>
  <si>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</si>
  <si>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</si>
  <si>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</si>
  <si>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</si>
  <si>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</si>
  <si>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DHL-001</t>
  </si>
  <si>
    <t>Aartselaar</t>
  </si>
  <si>
    <t>DHL-002</t>
  </si>
  <si>
    <t>DHL-003</t>
  </si>
  <si>
    <t>DHL-004</t>
  </si>
  <si>
    <t>DHL-005</t>
  </si>
  <si>
    <t>DHL-006</t>
  </si>
  <si>
    <t>DHL-007</t>
  </si>
  <si>
    <t>DHL-008</t>
  </si>
  <si>
    <t>DHL-009</t>
  </si>
  <si>
    <t>DHL-010</t>
  </si>
  <si>
    <t>DHL-011</t>
  </si>
  <si>
    <t>DHL-012</t>
  </si>
  <si>
    <t>DHL-013</t>
  </si>
  <si>
    <t>DHL-014</t>
  </si>
  <si>
    <t>DHL-015</t>
  </si>
  <si>
    <t>DHL-016</t>
  </si>
  <si>
    <t>DHL-017</t>
  </si>
  <si>
    <t>DHL-018</t>
  </si>
  <si>
    <t>DHL-019</t>
  </si>
  <si>
    <t>DHL-020</t>
  </si>
  <si>
    <t>DHL-021</t>
  </si>
  <si>
    <t>DHL-022</t>
  </si>
  <si>
    <t>DHL-023</t>
  </si>
  <si>
    <t>Diegem_OPS</t>
  </si>
  <si>
    <t>DHL-024</t>
  </si>
  <si>
    <t>DHL-025</t>
  </si>
  <si>
    <t>DHL-026</t>
  </si>
  <si>
    <t>DHL-028</t>
  </si>
  <si>
    <t>DHL-029</t>
  </si>
  <si>
    <t>DHL-030</t>
  </si>
  <si>
    <t>DHL-031</t>
  </si>
  <si>
    <t>DHL-032</t>
  </si>
  <si>
    <t>DHL-033</t>
  </si>
  <si>
    <t>DHL-034</t>
  </si>
  <si>
    <t>DHL-035</t>
  </si>
  <si>
    <t>DHL-036</t>
  </si>
  <si>
    <t>DHL-037</t>
  </si>
  <si>
    <t>DHL-038</t>
  </si>
  <si>
    <t>DHL-039</t>
  </si>
  <si>
    <t>DHL-040</t>
  </si>
  <si>
    <t>DHL-041</t>
  </si>
  <si>
    <t>DHL-042</t>
  </si>
  <si>
    <t>DHL-043</t>
  </si>
  <si>
    <t>DHL-044</t>
  </si>
  <si>
    <t>DHL-045</t>
  </si>
  <si>
    <t>DHL-046</t>
  </si>
  <si>
    <t>DHL-047</t>
  </si>
  <si>
    <t>DHL-048</t>
  </si>
  <si>
    <t>DHL-049</t>
  </si>
  <si>
    <t>DHL-050</t>
  </si>
  <si>
    <t>DHL-051</t>
  </si>
  <si>
    <t>DHL-052</t>
  </si>
  <si>
    <t>DHL-053</t>
  </si>
  <si>
    <t>DHL-054</t>
  </si>
  <si>
    <t>DHL-055</t>
  </si>
  <si>
    <t>DHL-056</t>
  </si>
  <si>
    <t>DHL-057</t>
  </si>
  <si>
    <t>DHL-058</t>
  </si>
  <si>
    <t>DHL-059</t>
  </si>
  <si>
    <t>DHL-060</t>
  </si>
  <si>
    <t>DHL-061</t>
  </si>
  <si>
    <t>DHL-062</t>
  </si>
  <si>
    <t>DHL-063</t>
  </si>
  <si>
    <t>DHL-064</t>
  </si>
  <si>
    <t>Diegem_Woluwelaan</t>
  </si>
  <si>
    <t>DHL-065</t>
  </si>
  <si>
    <t>DHL-066</t>
  </si>
  <si>
    <t>DHL-067</t>
  </si>
  <si>
    <t>DHL-071</t>
  </si>
  <si>
    <t>DHL-072</t>
  </si>
  <si>
    <t>DHL-073</t>
  </si>
  <si>
    <t>DHL-074</t>
  </si>
  <si>
    <t>DHL-075</t>
  </si>
  <si>
    <t>DHL-076</t>
  </si>
  <si>
    <t>DHL-077</t>
  </si>
  <si>
    <t>DHL-078</t>
  </si>
  <si>
    <t>DHL-079</t>
  </si>
  <si>
    <t>DHL-080</t>
  </si>
  <si>
    <t>DHL-081</t>
  </si>
  <si>
    <t>DHL-082</t>
  </si>
  <si>
    <t>DHL-083</t>
  </si>
  <si>
    <t>DHL-084</t>
  </si>
  <si>
    <t>DHL-085</t>
  </si>
  <si>
    <t>DHL-086</t>
  </si>
  <si>
    <t>DHL-087</t>
  </si>
  <si>
    <t>DHL-088</t>
  </si>
  <si>
    <t>DHL-089</t>
  </si>
  <si>
    <t>DHL-090</t>
  </si>
  <si>
    <t>DHL-091</t>
  </si>
  <si>
    <t>DHL-092</t>
  </si>
  <si>
    <t>DHL-093</t>
  </si>
  <si>
    <t>DHL-094</t>
  </si>
  <si>
    <t>DHL-095</t>
  </si>
  <si>
    <t>DHL-096</t>
  </si>
  <si>
    <t>DHL-097</t>
  </si>
  <si>
    <t>DHL-098</t>
  </si>
  <si>
    <t>DHL-099</t>
  </si>
  <si>
    <t>DHL-100</t>
  </si>
  <si>
    <t>DHL-101</t>
  </si>
  <si>
    <t>DHL-102</t>
  </si>
  <si>
    <t>DHL-103</t>
  </si>
  <si>
    <t>DHL-104</t>
  </si>
  <si>
    <t>DHL-105</t>
  </si>
  <si>
    <t>DHL-106</t>
  </si>
  <si>
    <t>DHL-107</t>
  </si>
  <si>
    <t>DHL-108</t>
  </si>
  <si>
    <t>DHL-109</t>
  </si>
  <si>
    <t>DHL-110</t>
  </si>
  <si>
    <t>DHL-111</t>
  </si>
  <si>
    <t>DHL-112</t>
  </si>
  <si>
    <t>DHL-113</t>
  </si>
  <si>
    <t>DHL-114</t>
  </si>
  <si>
    <t>DHL-115</t>
  </si>
  <si>
    <t>DHL-116</t>
  </si>
  <si>
    <t>DHL-117</t>
  </si>
  <si>
    <t>DHL-118</t>
  </si>
  <si>
    <t>Gosselies</t>
  </si>
  <si>
    <t>DHL-119</t>
  </si>
  <si>
    <t>DHL-120</t>
  </si>
  <si>
    <t>DHL-121</t>
  </si>
  <si>
    <t>DHL-122</t>
  </si>
  <si>
    <t>DHL-123</t>
  </si>
  <si>
    <t>DHL-124</t>
  </si>
  <si>
    <t>DHL-125</t>
  </si>
  <si>
    <t>DHL-126</t>
  </si>
  <si>
    <t>DHL-127</t>
  </si>
  <si>
    <t>DHL-128</t>
  </si>
  <si>
    <t>DHL-129</t>
  </si>
  <si>
    <t>DHL-130</t>
  </si>
  <si>
    <t>DHL-131</t>
  </si>
  <si>
    <t>DHL-132</t>
  </si>
  <si>
    <t>DHL-133</t>
  </si>
  <si>
    <t>DHL-134</t>
  </si>
  <si>
    <t>DHL-135</t>
  </si>
  <si>
    <t>DHL-136</t>
  </si>
  <si>
    <t>DHL-137</t>
  </si>
  <si>
    <t>DHL-139</t>
  </si>
  <si>
    <t>DHL-140</t>
  </si>
  <si>
    <t>DHL-141</t>
  </si>
  <si>
    <t>DHL-142</t>
  </si>
  <si>
    <t>DHL-143</t>
  </si>
  <si>
    <t>DHL-144</t>
  </si>
  <si>
    <t>DHL-145</t>
  </si>
  <si>
    <t>DHL-146</t>
  </si>
  <si>
    <t>DHL-147</t>
  </si>
  <si>
    <t>DHL-148</t>
  </si>
  <si>
    <t>DHL-149</t>
  </si>
  <si>
    <t>DHL-150</t>
  </si>
  <si>
    <t>DHL-151</t>
  </si>
  <si>
    <t>DHL-152</t>
  </si>
  <si>
    <t>DHL-153</t>
  </si>
  <si>
    <t>DHL-154</t>
  </si>
  <si>
    <t>DHL-155</t>
  </si>
  <si>
    <t>DHL-156</t>
  </si>
  <si>
    <t>DHL-157</t>
  </si>
  <si>
    <t>DHL-158</t>
  </si>
  <si>
    <t>DHL-159</t>
  </si>
  <si>
    <t>DHL-160</t>
  </si>
  <si>
    <t>DHL-161</t>
  </si>
  <si>
    <t>DHL-162</t>
  </si>
  <si>
    <t>DHL-163</t>
  </si>
  <si>
    <t>DHL-164</t>
  </si>
  <si>
    <t>DHL-165</t>
  </si>
  <si>
    <t>DHL-166</t>
  </si>
  <si>
    <t>DHL-167</t>
  </si>
  <si>
    <t>DHL-168</t>
  </si>
  <si>
    <t>DHL-169</t>
  </si>
  <si>
    <t>DHL-170</t>
  </si>
  <si>
    <t>DHL-171</t>
  </si>
  <si>
    <t>DHL-172</t>
  </si>
  <si>
    <t>DHL-173</t>
  </si>
  <si>
    <t>DHL-174</t>
  </si>
  <si>
    <t>DHL-175</t>
  </si>
  <si>
    <t>DHL-176</t>
  </si>
  <si>
    <t>DHL-177</t>
  </si>
  <si>
    <t>DHL-178</t>
  </si>
  <si>
    <t>DHL-179</t>
  </si>
  <si>
    <t>DHL-180</t>
  </si>
  <si>
    <t>DHL-181</t>
  </si>
  <si>
    <t>DHL-182</t>
  </si>
  <si>
    <t>DHL-183</t>
  </si>
  <si>
    <t>DHL-184</t>
  </si>
  <si>
    <t>DHL-185</t>
  </si>
  <si>
    <t>DHL-186</t>
  </si>
  <si>
    <t>DHL-187</t>
  </si>
  <si>
    <t>DHL-188</t>
  </si>
  <si>
    <t>DHL-189</t>
  </si>
  <si>
    <t>DHL-190</t>
  </si>
  <si>
    <t>DHL-191</t>
  </si>
  <si>
    <t>DHL-192</t>
  </si>
  <si>
    <t>DHL-193</t>
  </si>
  <si>
    <t>DHL-194</t>
  </si>
  <si>
    <t>DHL-195</t>
  </si>
  <si>
    <t>DHL-196</t>
  </si>
  <si>
    <t>DHL-197</t>
  </si>
  <si>
    <t>DHL-198</t>
  </si>
  <si>
    <t>DHL-199</t>
  </si>
  <si>
    <t>DHL-200</t>
  </si>
  <si>
    <t>DHL-201</t>
  </si>
  <si>
    <t>DHL-202</t>
  </si>
  <si>
    <t>DHL-203</t>
  </si>
  <si>
    <t>DHL-204</t>
  </si>
  <si>
    <t>Grace_Hollogne</t>
  </si>
  <si>
    <t>DHL-205</t>
  </si>
  <si>
    <t>DHL-206</t>
  </si>
  <si>
    <t>DHL-207</t>
  </si>
  <si>
    <t>DHL-208</t>
  </si>
  <si>
    <t>DHL-209</t>
  </si>
  <si>
    <t>DHL-210</t>
  </si>
  <si>
    <t>DHL-211</t>
  </si>
  <si>
    <t>DHL-212</t>
  </si>
  <si>
    <t>DHL-217</t>
  </si>
  <si>
    <t>DHL-218</t>
  </si>
  <si>
    <t>DHL-219</t>
  </si>
  <si>
    <t>DHL-220</t>
  </si>
  <si>
    <t>DHL-221</t>
  </si>
  <si>
    <t>DHL-222</t>
  </si>
  <si>
    <t>DHL-223</t>
  </si>
  <si>
    <t>DHL-224</t>
  </si>
  <si>
    <t>DHL-225</t>
  </si>
  <si>
    <t>DHL-226</t>
  </si>
  <si>
    <t>DHL-227</t>
  </si>
  <si>
    <t>DHL-228</t>
  </si>
  <si>
    <t>DHL-229</t>
  </si>
  <si>
    <t>DHL-230</t>
  </si>
  <si>
    <t>DHL-231</t>
  </si>
  <si>
    <t>DHL-232</t>
  </si>
  <si>
    <t>DHL-233</t>
  </si>
  <si>
    <t>DHL-234</t>
  </si>
  <si>
    <t>DHL-235</t>
  </si>
  <si>
    <t>DHL-236</t>
  </si>
  <si>
    <t>DHL-237</t>
  </si>
  <si>
    <t>DHL-238</t>
  </si>
  <si>
    <t>DHL-239</t>
  </si>
  <si>
    <t>DHL-240</t>
  </si>
  <si>
    <t>DHL-241</t>
  </si>
  <si>
    <t>DHL-242</t>
  </si>
  <si>
    <t>DHL-243</t>
  </si>
  <si>
    <t>DHL-244</t>
  </si>
  <si>
    <t>DHL-245</t>
  </si>
  <si>
    <t>DHL-246</t>
  </si>
  <si>
    <t>DHL-247</t>
  </si>
  <si>
    <t>DHL-248</t>
  </si>
  <si>
    <t>DHL-249</t>
  </si>
  <si>
    <t>DHL-250</t>
  </si>
  <si>
    <t>DHL-251</t>
  </si>
  <si>
    <t>DHL-252</t>
  </si>
  <si>
    <t>DHL-253</t>
  </si>
  <si>
    <t>DHL-254</t>
  </si>
  <si>
    <t>DHL-255</t>
  </si>
  <si>
    <t>DHL-256</t>
  </si>
  <si>
    <t>DHL-257</t>
  </si>
  <si>
    <t>DHL-258</t>
  </si>
  <si>
    <t>DHL-259</t>
  </si>
  <si>
    <t>Hamme</t>
  </si>
  <si>
    <t>DHL-260</t>
  </si>
  <si>
    <t>DHL-261</t>
  </si>
  <si>
    <t>DHL-262</t>
  </si>
  <si>
    <t>DHL-263</t>
  </si>
  <si>
    <t>DHL-264</t>
  </si>
  <si>
    <t>DHL-265</t>
  </si>
  <si>
    <t>DHL-266</t>
  </si>
  <si>
    <t>DHL-267</t>
  </si>
  <si>
    <t>DHL-268</t>
  </si>
  <si>
    <t>DHL-269</t>
  </si>
  <si>
    <t>DHL-270</t>
  </si>
  <si>
    <t>DHL-271</t>
  </si>
  <si>
    <t>DHL-272</t>
  </si>
  <si>
    <t>DHL-273</t>
  </si>
  <si>
    <t>DHL-274</t>
  </si>
  <si>
    <t>DHL-275</t>
  </si>
  <si>
    <t>DHL-276</t>
  </si>
  <si>
    <t>DHL-277</t>
  </si>
  <si>
    <t>DHL-278</t>
  </si>
  <si>
    <t>DHL-279</t>
  </si>
  <si>
    <t>DHL-280</t>
  </si>
  <si>
    <t>DHL-281</t>
  </si>
  <si>
    <t>DHL-282</t>
  </si>
  <si>
    <t>DHL-283</t>
  </si>
  <si>
    <t>DHL-284</t>
  </si>
  <si>
    <t>DHL-285</t>
  </si>
  <si>
    <t>Nazareth</t>
  </si>
  <si>
    <t>DHL-286</t>
  </si>
  <si>
    <t>DHL-287</t>
  </si>
  <si>
    <t>DHL-288</t>
  </si>
  <si>
    <t>DHL-289</t>
  </si>
  <si>
    <t>DHL-290</t>
  </si>
  <si>
    <t>DHL-296</t>
  </si>
  <si>
    <t>DHL-297</t>
  </si>
  <si>
    <t>DHL-298</t>
  </si>
  <si>
    <t>DHL-299</t>
  </si>
  <si>
    <t>DHL-300</t>
  </si>
  <si>
    <t>DHL-301</t>
  </si>
  <si>
    <t>DHL-302</t>
  </si>
  <si>
    <t>DHL-303</t>
  </si>
  <si>
    <t>DHL-304</t>
  </si>
  <si>
    <t>DHL-305</t>
  </si>
  <si>
    <t>DHL-306</t>
  </si>
  <si>
    <t>DHL-307</t>
  </si>
  <si>
    <t>DHL-308</t>
  </si>
  <si>
    <t>DHL-309</t>
  </si>
  <si>
    <t>DHL-310</t>
  </si>
  <si>
    <t>DHL-311</t>
  </si>
  <si>
    <t>DHL-312</t>
  </si>
  <si>
    <t>DHL-313</t>
  </si>
  <si>
    <t>DHL-314</t>
  </si>
  <si>
    <t>DHL-315</t>
  </si>
  <si>
    <t>Olie</t>
  </si>
  <si>
    <t>DHL-316</t>
  </si>
  <si>
    <t>DHL-317</t>
  </si>
  <si>
    <t>DHL-318</t>
  </si>
  <si>
    <t>DHL-319</t>
  </si>
  <si>
    <t>DHL-320</t>
  </si>
  <si>
    <t>DHL-321</t>
  </si>
  <si>
    <t>DHL-322</t>
  </si>
  <si>
    <t>DHL-323</t>
  </si>
  <si>
    <t>DHL-324</t>
  </si>
  <si>
    <t>DHL-325</t>
  </si>
  <si>
    <t>DHL-326</t>
  </si>
  <si>
    <t>DHL-327</t>
  </si>
  <si>
    <t>DHL-328</t>
  </si>
  <si>
    <t>DHL-329</t>
  </si>
  <si>
    <t>DHL-330</t>
  </si>
  <si>
    <t>DHL-331</t>
  </si>
  <si>
    <t>DHL-332</t>
  </si>
  <si>
    <t>DHL-333</t>
  </si>
  <si>
    <t>DHL-334</t>
  </si>
  <si>
    <t>DHL-335</t>
  </si>
  <si>
    <t>DHL-336</t>
  </si>
  <si>
    <t>DHL-337</t>
  </si>
  <si>
    <t>DHL-338</t>
  </si>
  <si>
    <t>DHL-339</t>
  </si>
  <si>
    <t>DHL-340</t>
  </si>
  <si>
    <t>DHL-341</t>
  </si>
  <si>
    <t>DHL-342</t>
  </si>
  <si>
    <t>DHL-343</t>
  </si>
  <si>
    <t>DHL-344</t>
  </si>
  <si>
    <t>DHL-345</t>
  </si>
  <si>
    <t>DHL-346</t>
  </si>
  <si>
    <t>DHL-347</t>
  </si>
  <si>
    <t>DHL-348</t>
  </si>
  <si>
    <t>DHL-349</t>
  </si>
  <si>
    <t>DHL-350</t>
  </si>
  <si>
    <t>DHL-351</t>
  </si>
  <si>
    <t>DHL-352</t>
  </si>
  <si>
    <t>DHL-353</t>
  </si>
  <si>
    <t>DHL-354</t>
  </si>
  <si>
    <t>DHL-355</t>
  </si>
  <si>
    <t>DHL-356</t>
  </si>
  <si>
    <t>DHL-357</t>
  </si>
  <si>
    <t>DHL-358</t>
  </si>
  <si>
    <t>DHL-359</t>
  </si>
  <si>
    <t>DHL-360</t>
  </si>
  <si>
    <t>DHL-361</t>
  </si>
  <si>
    <t>DHL-362</t>
  </si>
  <si>
    <t>DHL-363</t>
  </si>
  <si>
    <t>DHL-364</t>
  </si>
  <si>
    <t>DHL-365</t>
  </si>
  <si>
    <t>DHL-366</t>
  </si>
  <si>
    <t>DHL-367</t>
  </si>
  <si>
    <t>DHL-368</t>
  </si>
  <si>
    <t>DHL-369</t>
  </si>
  <si>
    <t>DHL-370</t>
  </si>
  <si>
    <t>DHL-371</t>
  </si>
  <si>
    <t>DHL-372</t>
  </si>
  <si>
    <t>DHL-373</t>
  </si>
  <si>
    <t>DHL-374</t>
  </si>
  <si>
    <t>DHL-375</t>
  </si>
  <si>
    <t>DHL-376</t>
  </si>
  <si>
    <t>DHL-377</t>
  </si>
  <si>
    <t>DHL-378</t>
  </si>
  <si>
    <t>DHL-379</t>
  </si>
  <si>
    <t>DHL-380</t>
  </si>
  <si>
    <t>DHL-381</t>
  </si>
  <si>
    <t>DHL-382</t>
  </si>
  <si>
    <t>DHL-383</t>
  </si>
  <si>
    <t>DHL-384</t>
  </si>
  <si>
    <t>DHL-385</t>
  </si>
  <si>
    <t>DHL-386</t>
  </si>
  <si>
    <t>DHL-387</t>
  </si>
  <si>
    <t>DHL-388</t>
  </si>
  <si>
    <t>DHL-389</t>
  </si>
  <si>
    <t>DHL-390</t>
  </si>
  <si>
    <t>DHL-391</t>
  </si>
  <si>
    <t>DHL-392</t>
  </si>
  <si>
    <t>DHL-393</t>
  </si>
  <si>
    <t>DHL-394</t>
  </si>
  <si>
    <t>DHL-395</t>
  </si>
  <si>
    <t>DHL-396</t>
  </si>
  <si>
    <t>DHL-397</t>
  </si>
  <si>
    <t>DHL-398</t>
  </si>
  <si>
    <t>DHL-399</t>
  </si>
  <si>
    <t>DHL-400</t>
  </si>
  <si>
    <t>DHL-401</t>
  </si>
  <si>
    <t>DHL-402</t>
  </si>
  <si>
    <t>DHL-403</t>
  </si>
  <si>
    <t>DHL-404</t>
  </si>
  <si>
    <t>DHL-405</t>
  </si>
  <si>
    <t>DHL-406</t>
  </si>
  <si>
    <t>DHL-407</t>
  </si>
  <si>
    <t>DHL-408</t>
  </si>
  <si>
    <t>DHL-409</t>
  </si>
  <si>
    <t>DHL-410</t>
  </si>
  <si>
    <t>DHL-411</t>
  </si>
  <si>
    <t>DHL-412</t>
  </si>
  <si>
    <t>DHL-413</t>
  </si>
  <si>
    <t>DHL-414</t>
  </si>
  <si>
    <t>DHL-415</t>
  </si>
  <si>
    <t>DHL-416</t>
  </si>
  <si>
    <t>DHL-417</t>
  </si>
  <si>
    <t>DHL-418</t>
  </si>
  <si>
    <t>DHL-419</t>
  </si>
  <si>
    <t>DHL-420</t>
  </si>
  <si>
    <t>DHL-421</t>
  </si>
  <si>
    <t>DHL-422</t>
  </si>
  <si>
    <t>DHL-423</t>
  </si>
  <si>
    <t>DHL-424</t>
  </si>
  <si>
    <t>DHL-425</t>
  </si>
  <si>
    <t>DHL-426</t>
  </si>
  <si>
    <t>DHL-427</t>
  </si>
  <si>
    <t>Roeselare</t>
  </si>
  <si>
    <t>DHL-428</t>
  </si>
  <si>
    <t>DHL-429</t>
  </si>
  <si>
    <t>DHL-430</t>
  </si>
  <si>
    <t>DHL-431</t>
  </si>
  <si>
    <t>DHL-432</t>
  </si>
  <si>
    <t>DHL-433</t>
  </si>
  <si>
    <t>DHL-434</t>
  </si>
  <si>
    <t>DHL-435</t>
  </si>
  <si>
    <t>DHL-436</t>
  </si>
  <si>
    <t>DHL-437</t>
  </si>
  <si>
    <t>DHL-438</t>
  </si>
  <si>
    <t>DHL-439</t>
  </si>
  <si>
    <t>DHL-440</t>
  </si>
  <si>
    <t>DHL-441</t>
  </si>
  <si>
    <t>DHL-442</t>
  </si>
  <si>
    <t>DHL-443</t>
  </si>
  <si>
    <t>DHL-444</t>
  </si>
  <si>
    <t>DHL-445</t>
  </si>
  <si>
    <t>DHL-446</t>
  </si>
  <si>
    <t>DHL-447</t>
  </si>
  <si>
    <t>DHL-448</t>
  </si>
  <si>
    <t>DHL-449</t>
  </si>
  <si>
    <t>DHL-450</t>
  </si>
  <si>
    <t>DHL-451</t>
  </si>
  <si>
    <t>DHL-452</t>
  </si>
  <si>
    <t>DHL-453</t>
  </si>
  <si>
    <t>DHL-454</t>
  </si>
  <si>
    <t>DHL-455</t>
  </si>
  <si>
    <t>DHL-456</t>
  </si>
  <si>
    <t>DHL-457</t>
  </si>
  <si>
    <t>DHL-458</t>
  </si>
  <si>
    <t>DHL-459</t>
  </si>
  <si>
    <t>DHL-460</t>
  </si>
  <si>
    <t>DHL-461</t>
  </si>
  <si>
    <t>DHL-462</t>
  </si>
  <si>
    <t>DHL-463</t>
  </si>
  <si>
    <t>DHL-464</t>
  </si>
  <si>
    <t>DHL-465</t>
  </si>
  <si>
    <t>DHL-466</t>
  </si>
  <si>
    <t>DHL-467</t>
  </si>
  <si>
    <t>DHL-468</t>
  </si>
  <si>
    <t>DHL-469</t>
  </si>
  <si>
    <t>DHL-470</t>
  </si>
  <si>
    <t>DHL-471</t>
  </si>
  <si>
    <t>DHL-472</t>
  </si>
  <si>
    <t>DHL-473</t>
  </si>
  <si>
    <t>DHL-474</t>
  </si>
  <si>
    <t>DHL-475</t>
  </si>
  <si>
    <t>DHL-476</t>
  </si>
  <si>
    <t>DHL-477</t>
  </si>
  <si>
    <t>DHL-478</t>
  </si>
  <si>
    <t>DHL-479</t>
  </si>
  <si>
    <t>DHL-480</t>
  </si>
  <si>
    <t>DHL-481</t>
  </si>
  <si>
    <t>DHL-482</t>
  </si>
  <si>
    <t>DHL-483</t>
  </si>
  <si>
    <t>DHL-484</t>
  </si>
  <si>
    <t>DHL-487</t>
  </si>
  <si>
    <t>Vorst</t>
  </si>
  <si>
    <t>DHL-488</t>
  </si>
  <si>
    <t>DHL-489</t>
  </si>
  <si>
    <t>DHL-490</t>
  </si>
  <si>
    <t>DHL-491</t>
  </si>
  <si>
    <t>DHL-492</t>
  </si>
  <si>
    <t>DHL-493</t>
  </si>
  <si>
    <t>DHL-494</t>
  </si>
  <si>
    <t>DHL-495</t>
  </si>
  <si>
    <t>DHL-496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</si>
  <si>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</si>
  <si>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</si>
  <si>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</si>
  <si>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</si>
  <si>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</si>
  <si>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</si>
  <si>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</si>
  <si>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</si>
  <si>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</si>
  <si>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</si>
  <si>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HOOG LUCHTVERHITTER</t>
  </si>
  <si>
    <t>SPLIT UNIT INGEBOUWD</t>
  </si>
  <si>
    <t>THERMOSTAATREGELING</t>
  </si>
  <si>
    <t>DAKEXTRACTOR</t>
  </si>
  <si>
    <t>KANAAL EXTRACTOR</t>
  </si>
  <si>
    <t>RADIATOR</t>
  </si>
  <si>
    <t>VRV BUITEN UNIT</t>
  </si>
  <si>
    <t>GASWANDKETEL</t>
  </si>
  <si>
    <t>STAT. EXPANSIEVAT</t>
  </si>
  <si>
    <t>CIRCULATOR</t>
  </si>
  <si>
    <t>BOILER</t>
  </si>
  <si>
    <t>GAS STRALINGSPANELEN</t>
  </si>
  <si>
    <t>SPLIT UNIT GEMAKKELIJK</t>
  </si>
  <si>
    <t>VRV BINNEN UNIT INGEBOUWD</t>
  </si>
  <si>
    <t>PG 1 VERWARMINGSBATT. + LUCHTFILTER F7</t>
  </si>
  <si>
    <t>EG MET MENGING EN LUCHTFILTERS</t>
  </si>
  <si>
    <t>GEMOTORIS. KRAAN 3V</t>
  </si>
  <si>
    <t>WATERVERZACHTER UURTELLER</t>
  </si>
  <si>
    <t>GASKLEP</t>
  </si>
  <si>
    <t>LUCHTROOSTER ZONDER FILTER</t>
  </si>
  <si>
    <t>NAZICHT KANALEN</t>
  </si>
  <si>
    <t>ANALYSE VERWARMINGS- EN KOELINGSWATER</t>
  </si>
  <si>
    <t>GEMAK. VENTILO-CONV. 2 BAT.</t>
  </si>
  <si>
    <t>VLOERVERWARMING</t>
  </si>
  <si>
    <t>GEMOTORIS. KRAAN 2V</t>
  </si>
  <si>
    <t>KLIMAKAST DIR. ONTSP. ZD COND. ZD BEVOCHT.</t>
  </si>
  <si>
    <t>PG 2 BATT. ZONDER BEVOCHTIGER</t>
  </si>
  <si>
    <t>EG MET MENGING, WARMTERECUP. EN FILTERS</t>
  </si>
  <si>
    <t>CHILLER MET SCHROEFCOMPRESSOR 2X</t>
  </si>
  <si>
    <t>GBS</t>
  </si>
  <si>
    <t>INDIVID. ELECTR. BOILER</t>
  </si>
  <si>
    <t>ZOUT VOOR WATERVERZACHTER</t>
  </si>
  <si>
    <t>STOOMBEVOCHTIGER</t>
  </si>
  <si>
    <t>THERMOSTAAT</t>
  </si>
  <si>
    <t>HUISHOUDELIJKE DOMPELPOMP</t>
  </si>
  <si>
    <t>ELECTRISCHE HYDROFOORGROEP</t>
  </si>
  <si>
    <t>OLIEKETEL + SCHOUW</t>
  </si>
  <si>
    <t>OLIEBRANDER 2 STAP.</t>
  </si>
  <si>
    <t>THERMOSTATISCHE MENGKRAAN</t>
  </si>
  <si>
    <t>DESTRATIFICATOR</t>
  </si>
  <si>
    <t>TRANSFERT FUELPOMP</t>
  </si>
  <si>
    <t>ELECTR. BOILER</t>
  </si>
  <si>
    <t>FREKWENTIEREGELAAR</t>
  </si>
  <si>
    <t>AXIAAL EXTRACTOR</t>
  </si>
  <si>
    <t>LUCHTAFSCHEIDER</t>
  </si>
  <si>
    <t>GEMOTORISEERDE BRANDKLEP</t>
  </si>
  <si>
    <t>INDUSTRIELE DOMPELPOMP</t>
  </si>
  <si>
    <t>FILTER VERW. + SAN</t>
  </si>
  <si>
    <t>BUITEN UNIT MULTISPLIT</t>
  </si>
  <si>
    <t>Destratificatoren</t>
  </si>
  <si>
    <t>DRUKREGELAAR</t>
  </si>
  <si>
    <t>BINNEN UNIT MULTISPLIT INGEBOUWD</t>
  </si>
  <si>
    <t>BUFFERVAT</t>
  </si>
  <si>
    <t>SEMIINDUSTR. WARMTEPOMP OP KRING 6&lt;25 KW</t>
  </si>
  <si>
    <t>DHL-027</t>
  </si>
  <si>
    <t>DHL-068</t>
  </si>
  <si>
    <t>DHL-069</t>
  </si>
  <si>
    <t>DHL-070</t>
  </si>
  <si>
    <t>9.0.99.01</t>
  </si>
  <si>
    <t>DHL-138</t>
  </si>
  <si>
    <t>DHL-213</t>
  </si>
  <si>
    <t>DHL-214</t>
  </si>
  <si>
    <t>DHL-215</t>
  </si>
  <si>
    <t>DHL-216</t>
  </si>
  <si>
    <t>DHL-291</t>
  </si>
  <si>
    <t>DHL-292</t>
  </si>
  <si>
    <t>DHL-293</t>
  </si>
  <si>
    <t>DHL-294</t>
  </si>
  <si>
    <t>DHL-295</t>
  </si>
  <si>
    <t>DHL-485</t>
  </si>
  <si>
    <t>DHL-486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</si>
</sst>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7"/>
  <sheetViews>
    <sheetView tabSelected="1" topLeftCell="A473" workbookViewId="0">
      <selection activeCell="A2" sqref="A2:L497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A2" t="s">
        <v>3443</v>
      </c>
      <c r="B2" t="s">
        <v>3444</v>
      </c>
      <c r="C2" s="1" t="s">
        <v>3933</v>
      </c>
      <c r="D2">
        <v>2260</v>
      </c>
      <c r="E2" s="1" t="s">
        <v>2358</v>
      </c>
      <c r="G2" t="s">
        <v>3943</v>
      </c>
      <c r="H2">
        <v>1</v>
      </c>
      <c r="J2" s="1">
        <v>40</v>
      </c>
      <c r="K2" s="1" t="s">
        <v>2685</v>
      </c>
      <c r="L2" s="1">
        <v>2015</v>
      </c>
    </row>
    <row r="3" spans="1:21" x14ac:dyDescent="0.3">
      <c r="A3" t="s">
        <v>3445</v>
      </c>
      <c r="B3" t="s">
        <v>3444</v>
      </c>
      <c r="C3" s="1" t="s">
        <v>3933</v>
      </c>
      <c r="D3">
        <v>2260</v>
      </c>
      <c r="E3" s="1" t="s">
        <v>2358</v>
      </c>
      <c r="G3" t="s">
        <v>3943</v>
      </c>
      <c r="H3">
        <v>1</v>
      </c>
      <c r="J3" s="1">
        <v>40</v>
      </c>
      <c r="K3" s="1" t="s">
        <v>2685</v>
      </c>
      <c r="L3" s="1">
        <v>2015</v>
      </c>
    </row>
    <row r="4" spans="1:21" x14ac:dyDescent="0.3">
      <c r="A4" t="s">
        <v>3446</v>
      </c>
      <c r="B4" t="s">
        <v>3444</v>
      </c>
      <c r="C4" s="1" t="s">
        <v>3933</v>
      </c>
      <c r="D4">
        <v>2260</v>
      </c>
      <c r="E4" s="1" t="s">
        <v>2358</v>
      </c>
      <c r="G4" t="s">
        <v>3943</v>
      </c>
      <c r="H4">
        <v>1</v>
      </c>
      <c r="J4" s="1">
        <v>40</v>
      </c>
      <c r="K4" s="1" t="s">
        <v>2685</v>
      </c>
      <c r="L4" s="1">
        <v>2015</v>
      </c>
    </row>
    <row r="5" spans="1:21" x14ac:dyDescent="0.3">
      <c r="A5" t="s">
        <v>3447</v>
      </c>
      <c r="B5" t="s">
        <v>3444</v>
      </c>
      <c r="C5" s="1" t="s">
        <v>3933</v>
      </c>
      <c r="D5">
        <v>2260</v>
      </c>
      <c r="E5" s="1" t="s">
        <v>2358</v>
      </c>
      <c r="G5" t="s">
        <v>3943</v>
      </c>
      <c r="H5">
        <v>1</v>
      </c>
      <c r="J5" s="1">
        <v>40</v>
      </c>
      <c r="K5" s="1" t="s">
        <v>2685</v>
      </c>
      <c r="L5" s="1">
        <v>2015</v>
      </c>
    </row>
    <row r="6" spans="1:21" x14ac:dyDescent="0.3">
      <c r="A6" t="s">
        <v>3448</v>
      </c>
      <c r="B6" t="s">
        <v>3444</v>
      </c>
      <c r="C6" s="1" t="s">
        <v>3933</v>
      </c>
      <c r="D6">
        <v>2260</v>
      </c>
      <c r="E6" s="1" t="s">
        <v>2358</v>
      </c>
      <c r="G6" t="s">
        <v>3943</v>
      </c>
      <c r="H6">
        <v>1</v>
      </c>
      <c r="J6" s="1">
        <v>40</v>
      </c>
      <c r="K6" s="1" t="s">
        <v>2685</v>
      </c>
      <c r="L6" s="1">
        <v>2015</v>
      </c>
    </row>
    <row r="7" spans="1:21" x14ac:dyDescent="0.3">
      <c r="A7" t="s">
        <v>3449</v>
      </c>
      <c r="B7" t="s">
        <v>3444</v>
      </c>
      <c r="C7" s="1" t="s">
        <v>3933</v>
      </c>
      <c r="D7">
        <v>2260</v>
      </c>
      <c r="E7" s="1" t="s">
        <v>2358</v>
      </c>
      <c r="G7" t="s">
        <v>3943</v>
      </c>
      <c r="H7">
        <v>1</v>
      </c>
      <c r="J7" s="1">
        <v>40</v>
      </c>
      <c r="K7" s="1" t="s">
        <v>2685</v>
      </c>
      <c r="L7" s="1">
        <v>2015</v>
      </c>
    </row>
    <row r="8" spans="1:21" x14ac:dyDescent="0.3">
      <c r="A8" t="s">
        <v>3450</v>
      </c>
      <c r="B8" t="s">
        <v>3444</v>
      </c>
      <c r="C8" s="1" t="s">
        <v>3933</v>
      </c>
      <c r="D8">
        <v>2260</v>
      </c>
      <c r="E8" s="1" t="s">
        <v>2358</v>
      </c>
      <c r="G8" t="s">
        <v>3943</v>
      </c>
      <c r="H8">
        <v>1</v>
      </c>
      <c r="J8" s="1">
        <v>40</v>
      </c>
      <c r="K8" s="1" t="s">
        <v>2685</v>
      </c>
      <c r="L8" s="1">
        <v>2015</v>
      </c>
    </row>
    <row r="9" spans="1:21" x14ac:dyDescent="0.3">
      <c r="A9" t="s">
        <v>3451</v>
      </c>
      <c r="B9" t="s">
        <v>3444</v>
      </c>
      <c r="C9" s="1" t="s">
        <v>3933</v>
      </c>
      <c r="D9">
        <v>1555</v>
      </c>
      <c r="E9" s="1" t="s">
        <v>37</v>
      </c>
      <c r="G9" t="s">
        <v>3944</v>
      </c>
      <c r="H9">
        <v>1</v>
      </c>
      <c r="J9" s="1">
        <v>5</v>
      </c>
      <c r="K9" s="1" t="s">
        <v>2685</v>
      </c>
      <c r="L9" s="1">
        <v>2015</v>
      </c>
    </row>
    <row r="10" spans="1:21" x14ac:dyDescent="0.3">
      <c r="A10" t="s">
        <v>3452</v>
      </c>
      <c r="B10" t="s">
        <v>3444</v>
      </c>
      <c r="C10" s="1" t="s">
        <v>3933</v>
      </c>
      <c r="D10">
        <v>1555</v>
      </c>
      <c r="E10" s="1" t="s">
        <v>37</v>
      </c>
      <c r="G10" t="s">
        <v>3944</v>
      </c>
      <c r="H10">
        <v>1</v>
      </c>
      <c r="J10" s="1">
        <v>5</v>
      </c>
      <c r="K10" s="1" t="s">
        <v>2685</v>
      </c>
      <c r="L10" s="1">
        <v>2015</v>
      </c>
    </row>
    <row r="11" spans="1:21" x14ac:dyDescent="0.3">
      <c r="A11" t="s">
        <v>3453</v>
      </c>
      <c r="B11" t="s">
        <v>3444</v>
      </c>
      <c r="C11" s="1" t="s">
        <v>3933</v>
      </c>
      <c r="D11">
        <v>1555</v>
      </c>
      <c r="E11" s="1" t="s">
        <v>37</v>
      </c>
      <c r="G11" t="s">
        <v>3944</v>
      </c>
      <c r="H11">
        <v>1</v>
      </c>
      <c r="J11" s="1">
        <v>5</v>
      </c>
      <c r="K11" s="1" t="s">
        <v>2685</v>
      </c>
      <c r="L11" s="1">
        <v>2015</v>
      </c>
    </row>
    <row r="12" spans="1:21" x14ac:dyDescent="0.3">
      <c r="A12" t="s">
        <v>3454</v>
      </c>
      <c r="B12" t="s">
        <v>3444</v>
      </c>
      <c r="C12" s="1" t="s">
        <v>3933</v>
      </c>
      <c r="D12">
        <v>1555</v>
      </c>
      <c r="E12" s="1" t="s">
        <v>37</v>
      </c>
      <c r="G12" t="s">
        <v>3944</v>
      </c>
      <c r="H12">
        <v>1</v>
      </c>
      <c r="J12" s="1">
        <v>5</v>
      </c>
      <c r="K12" s="1" t="s">
        <v>2685</v>
      </c>
      <c r="L12" s="1">
        <v>2015</v>
      </c>
    </row>
    <row r="13" spans="1:21" x14ac:dyDescent="0.3">
      <c r="A13" t="s">
        <v>3455</v>
      </c>
      <c r="B13" t="s">
        <v>3444</v>
      </c>
      <c r="C13" s="1" t="s">
        <v>3933</v>
      </c>
      <c r="D13">
        <v>1555</v>
      </c>
      <c r="E13" s="1" t="s">
        <v>37</v>
      </c>
      <c r="G13" t="s">
        <v>3944</v>
      </c>
      <c r="H13">
        <v>1</v>
      </c>
      <c r="J13" s="1">
        <v>5</v>
      </c>
      <c r="K13" s="1" t="s">
        <v>2685</v>
      </c>
      <c r="L13" s="1">
        <v>2015</v>
      </c>
    </row>
    <row r="14" spans="1:21" x14ac:dyDescent="0.3">
      <c r="A14" t="s">
        <v>3456</v>
      </c>
      <c r="B14" t="s">
        <v>3444</v>
      </c>
      <c r="C14" s="1" t="s">
        <v>3933</v>
      </c>
      <c r="D14">
        <v>1555</v>
      </c>
      <c r="E14" s="1" t="s">
        <v>37</v>
      </c>
      <c r="G14" t="s">
        <v>3944</v>
      </c>
      <c r="H14">
        <v>1</v>
      </c>
      <c r="J14" s="1">
        <v>5</v>
      </c>
      <c r="K14" s="1" t="s">
        <v>2685</v>
      </c>
      <c r="L14" s="1">
        <v>2015</v>
      </c>
    </row>
    <row r="15" spans="1:21" x14ac:dyDescent="0.3">
      <c r="A15" t="s">
        <v>3457</v>
      </c>
      <c r="B15" t="s">
        <v>3444</v>
      </c>
      <c r="C15" s="1" t="s">
        <v>3933</v>
      </c>
      <c r="D15">
        <v>1555</v>
      </c>
      <c r="E15" s="1" t="s">
        <v>37</v>
      </c>
      <c r="G15" t="s">
        <v>3944</v>
      </c>
      <c r="H15">
        <v>1</v>
      </c>
      <c r="J15" s="1">
        <v>5</v>
      </c>
      <c r="K15" s="1" t="s">
        <v>2685</v>
      </c>
      <c r="L15" s="1">
        <v>2015</v>
      </c>
    </row>
    <row r="16" spans="1:21" x14ac:dyDescent="0.3">
      <c r="A16" t="s">
        <v>3458</v>
      </c>
      <c r="B16" t="s">
        <v>3444</v>
      </c>
      <c r="C16" s="1" t="s">
        <v>3933</v>
      </c>
      <c r="D16">
        <v>3725</v>
      </c>
      <c r="E16" s="1" t="s">
        <v>2457</v>
      </c>
      <c r="G16" t="s">
        <v>3945</v>
      </c>
      <c r="H16">
        <v>1</v>
      </c>
      <c r="J16" s="1">
        <v>750</v>
      </c>
      <c r="K16" s="1" t="s">
        <v>2687</v>
      </c>
      <c r="L16" s="1">
        <v>2015</v>
      </c>
    </row>
    <row r="17" spans="1:12" x14ac:dyDescent="0.3">
      <c r="A17" t="s">
        <v>3459</v>
      </c>
      <c r="B17" t="s">
        <v>3444</v>
      </c>
      <c r="C17" s="1" t="s">
        <v>3933</v>
      </c>
      <c r="D17">
        <v>3725</v>
      </c>
      <c r="E17" s="1" t="s">
        <v>2457</v>
      </c>
      <c r="G17" t="s">
        <v>3945</v>
      </c>
      <c r="H17">
        <v>1</v>
      </c>
      <c r="J17" s="1">
        <v>750</v>
      </c>
      <c r="K17" s="1" t="s">
        <v>2687</v>
      </c>
      <c r="L17" s="1">
        <v>2015</v>
      </c>
    </row>
    <row r="18" spans="1:12" x14ac:dyDescent="0.3">
      <c r="A18" t="s">
        <v>3460</v>
      </c>
      <c r="B18" t="s">
        <v>3444</v>
      </c>
      <c r="C18" s="1" t="s">
        <v>3933</v>
      </c>
      <c r="D18">
        <v>2445</v>
      </c>
      <c r="E18" s="1" t="s">
        <v>120</v>
      </c>
      <c r="G18" t="s">
        <v>3946</v>
      </c>
      <c r="H18">
        <v>1</v>
      </c>
      <c r="J18" s="1">
        <v>10000</v>
      </c>
      <c r="K18" s="1" t="s">
        <v>2688</v>
      </c>
      <c r="L18" s="1">
        <v>2015</v>
      </c>
    </row>
    <row r="19" spans="1:12" x14ac:dyDescent="0.3">
      <c r="A19" t="s">
        <v>3461</v>
      </c>
      <c r="B19" t="s">
        <v>3444</v>
      </c>
      <c r="C19" s="1" t="s">
        <v>3933</v>
      </c>
      <c r="D19">
        <v>2445</v>
      </c>
      <c r="E19" s="1" t="s">
        <v>120</v>
      </c>
      <c r="G19" t="s">
        <v>3946</v>
      </c>
      <c r="H19">
        <v>1</v>
      </c>
      <c r="J19" s="1">
        <v>10000</v>
      </c>
      <c r="K19" s="1" t="s">
        <v>2688</v>
      </c>
      <c r="L19" s="1">
        <v>2015</v>
      </c>
    </row>
    <row r="20" spans="1:12" x14ac:dyDescent="0.3">
      <c r="A20" t="s">
        <v>3462</v>
      </c>
      <c r="B20" t="s">
        <v>3444</v>
      </c>
      <c r="C20" s="1" t="s">
        <v>3933</v>
      </c>
      <c r="D20">
        <v>2445</v>
      </c>
      <c r="E20" s="1" t="s">
        <v>120</v>
      </c>
      <c r="G20" t="s">
        <v>3946</v>
      </c>
      <c r="H20">
        <v>1</v>
      </c>
      <c r="J20" s="1">
        <v>10000</v>
      </c>
      <c r="K20" s="1" t="s">
        <v>2688</v>
      </c>
      <c r="L20" s="1">
        <v>2015</v>
      </c>
    </row>
    <row r="21" spans="1:12" x14ac:dyDescent="0.3">
      <c r="A21" t="s">
        <v>3463</v>
      </c>
      <c r="B21" t="s">
        <v>3444</v>
      </c>
      <c r="C21" s="1" t="s">
        <v>3933</v>
      </c>
      <c r="D21">
        <v>2430</v>
      </c>
      <c r="E21" s="1" t="s">
        <v>2365</v>
      </c>
      <c r="G21" t="s">
        <v>3947</v>
      </c>
      <c r="H21">
        <v>1</v>
      </c>
      <c r="J21" s="1">
        <v>1500</v>
      </c>
      <c r="K21" s="1" t="s">
        <v>2688</v>
      </c>
      <c r="L21" s="1">
        <v>2015</v>
      </c>
    </row>
    <row r="22" spans="1:12" x14ac:dyDescent="0.3">
      <c r="A22" t="s">
        <v>3464</v>
      </c>
      <c r="B22" t="s">
        <v>3444</v>
      </c>
      <c r="C22" s="1" t="s">
        <v>3933</v>
      </c>
      <c r="D22">
        <v>2200</v>
      </c>
      <c r="E22" s="1" t="s">
        <v>48</v>
      </c>
      <c r="G22" t="s">
        <v>3948</v>
      </c>
      <c r="H22">
        <v>9</v>
      </c>
      <c r="J22" s="1">
        <v>250</v>
      </c>
      <c r="K22" s="1" t="s">
        <v>2689</v>
      </c>
      <c r="L22" s="1">
        <v>2015</v>
      </c>
    </row>
    <row r="23" spans="1:12" x14ac:dyDescent="0.3">
      <c r="A23" t="s">
        <v>3465</v>
      </c>
      <c r="B23" t="s">
        <v>3444</v>
      </c>
      <c r="C23" s="1" t="s">
        <v>3933</v>
      </c>
      <c r="D23">
        <v>2200</v>
      </c>
      <c r="E23" s="1" t="s">
        <v>48</v>
      </c>
      <c r="G23" t="s">
        <v>3948</v>
      </c>
      <c r="H23">
        <v>11</v>
      </c>
      <c r="J23" s="1">
        <v>250</v>
      </c>
      <c r="K23" s="1" t="s">
        <v>2689</v>
      </c>
      <c r="L23" s="1">
        <v>2015</v>
      </c>
    </row>
    <row r="24" spans="1:12" x14ac:dyDescent="0.3">
      <c r="A24" t="s">
        <v>3466</v>
      </c>
      <c r="B24" t="s">
        <v>3467</v>
      </c>
      <c r="C24" s="1" t="s">
        <v>3934</v>
      </c>
      <c r="D24">
        <v>1605</v>
      </c>
      <c r="E24" s="1" t="s">
        <v>2330</v>
      </c>
      <c r="G24" t="s">
        <v>3949</v>
      </c>
      <c r="H24">
        <v>1</v>
      </c>
      <c r="J24" s="1">
        <v>10</v>
      </c>
      <c r="K24" s="1" t="s">
        <v>2685</v>
      </c>
      <c r="L24" s="1">
        <v>2015</v>
      </c>
    </row>
    <row r="25" spans="1:12" x14ac:dyDescent="0.3">
      <c r="A25" t="s">
        <v>3468</v>
      </c>
      <c r="B25" t="s">
        <v>3467</v>
      </c>
      <c r="C25" s="1" t="s">
        <v>3934</v>
      </c>
      <c r="D25">
        <v>1605</v>
      </c>
      <c r="E25" s="1" t="s">
        <v>2330</v>
      </c>
      <c r="G25" t="s">
        <v>3949</v>
      </c>
      <c r="H25">
        <v>1</v>
      </c>
      <c r="J25" s="1">
        <v>10</v>
      </c>
      <c r="K25" s="1" t="s">
        <v>2685</v>
      </c>
      <c r="L25" s="1">
        <v>2015</v>
      </c>
    </row>
    <row r="26" spans="1:12" x14ac:dyDescent="0.3">
      <c r="A26" t="s">
        <v>3469</v>
      </c>
      <c r="B26" t="s">
        <v>3467</v>
      </c>
      <c r="C26" s="1" t="s">
        <v>3934</v>
      </c>
      <c r="D26">
        <v>2200</v>
      </c>
      <c r="E26" s="1" t="s">
        <v>48</v>
      </c>
      <c r="G26" t="s">
        <v>3948</v>
      </c>
      <c r="H26">
        <v>11</v>
      </c>
      <c r="J26" s="1">
        <v>250</v>
      </c>
      <c r="K26" s="1" t="s">
        <v>2689</v>
      </c>
      <c r="L26" s="1">
        <v>2015</v>
      </c>
    </row>
    <row r="27" spans="1:12" x14ac:dyDescent="0.3">
      <c r="A27" t="s">
        <v>3470</v>
      </c>
      <c r="B27" t="s">
        <v>3467</v>
      </c>
      <c r="C27" s="1" t="s">
        <v>3934</v>
      </c>
      <c r="D27">
        <v>2200</v>
      </c>
      <c r="E27" s="1" t="s">
        <v>48</v>
      </c>
      <c r="G27" t="s">
        <v>3948</v>
      </c>
      <c r="H27">
        <v>11</v>
      </c>
      <c r="J27" s="1">
        <v>250</v>
      </c>
      <c r="K27" s="1" t="s">
        <v>2689</v>
      </c>
      <c r="L27" s="1">
        <v>2015</v>
      </c>
    </row>
    <row r="28" spans="1:12" x14ac:dyDescent="0.3">
      <c r="A28" t="s">
        <v>3997</v>
      </c>
      <c r="B28" t="s">
        <v>3467</v>
      </c>
      <c r="C28" s="1" t="s">
        <v>3934</v>
      </c>
      <c r="D28">
        <v>110</v>
      </c>
      <c r="E28" s="1" t="s">
        <v>138</v>
      </c>
      <c r="G28" t="s">
        <v>3950</v>
      </c>
      <c r="H28">
        <v>1</v>
      </c>
      <c r="J28" s="1">
        <v>85</v>
      </c>
      <c r="K28" s="1" t="s">
        <v>2685</v>
      </c>
      <c r="L28" s="1">
        <v>2015</v>
      </c>
    </row>
    <row r="29" spans="1:12" x14ac:dyDescent="0.3">
      <c r="A29" t="s">
        <v>3471</v>
      </c>
      <c r="B29" t="s">
        <v>3467</v>
      </c>
      <c r="C29" s="1" t="s">
        <v>3934</v>
      </c>
      <c r="D29">
        <v>865</v>
      </c>
      <c r="E29" s="1" t="s">
        <v>34</v>
      </c>
      <c r="G29" t="s">
        <v>3951</v>
      </c>
      <c r="H29">
        <v>1</v>
      </c>
      <c r="J29" s="1">
        <v>25</v>
      </c>
      <c r="K29" s="1" t="s">
        <v>2687</v>
      </c>
      <c r="L29" s="1">
        <v>2015</v>
      </c>
    </row>
    <row r="30" spans="1:12" x14ac:dyDescent="0.3">
      <c r="A30" t="s">
        <v>3472</v>
      </c>
      <c r="B30" t="s">
        <v>3467</v>
      </c>
      <c r="C30" s="1" t="s">
        <v>3934</v>
      </c>
      <c r="D30">
        <v>865</v>
      </c>
      <c r="E30" s="1" t="s">
        <v>34</v>
      </c>
      <c r="G30" t="s">
        <v>3951</v>
      </c>
      <c r="H30">
        <v>1</v>
      </c>
      <c r="J30" s="1">
        <v>25</v>
      </c>
      <c r="K30" s="1" t="s">
        <v>2687</v>
      </c>
      <c r="L30" s="1">
        <v>2015</v>
      </c>
    </row>
    <row r="31" spans="1:12" x14ac:dyDescent="0.3">
      <c r="A31" t="s">
        <v>3473</v>
      </c>
      <c r="B31" t="s">
        <v>3467</v>
      </c>
      <c r="C31" s="1" t="s">
        <v>3934</v>
      </c>
      <c r="D31">
        <v>865</v>
      </c>
      <c r="E31" s="1" t="s">
        <v>34</v>
      </c>
      <c r="G31" t="s">
        <v>3951</v>
      </c>
      <c r="H31">
        <v>1</v>
      </c>
      <c r="J31" s="1">
        <v>25</v>
      </c>
      <c r="K31" s="1" t="s">
        <v>2687</v>
      </c>
      <c r="L31" s="1">
        <v>2015</v>
      </c>
    </row>
    <row r="32" spans="1:12" x14ac:dyDescent="0.3">
      <c r="A32" t="s">
        <v>3474</v>
      </c>
      <c r="B32" t="s">
        <v>3467</v>
      </c>
      <c r="C32" s="1" t="s">
        <v>3934</v>
      </c>
      <c r="D32">
        <v>965</v>
      </c>
      <c r="E32" s="1" t="s">
        <v>2238</v>
      </c>
      <c r="G32" t="s">
        <v>3952</v>
      </c>
      <c r="H32">
        <v>1</v>
      </c>
      <c r="J32" s="1">
        <v>100</v>
      </c>
      <c r="K32" s="1" t="s">
        <v>2688</v>
      </c>
      <c r="L32" s="1">
        <v>2015</v>
      </c>
    </row>
    <row r="33" spans="1:12" x14ac:dyDescent="0.3">
      <c r="A33" t="s">
        <v>3475</v>
      </c>
      <c r="B33" t="s">
        <v>3467</v>
      </c>
      <c r="C33" s="1" t="s">
        <v>3934</v>
      </c>
      <c r="D33">
        <v>965</v>
      </c>
      <c r="E33" s="1" t="s">
        <v>2238</v>
      </c>
      <c r="G33" t="s">
        <v>3952</v>
      </c>
      <c r="H33">
        <v>1</v>
      </c>
      <c r="J33" s="1">
        <v>100</v>
      </c>
      <c r="K33" s="1" t="s">
        <v>2688</v>
      </c>
      <c r="L33" s="1">
        <v>2015</v>
      </c>
    </row>
    <row r="34" spans="1:12" x14ac:dyDescent="0.3">
      <c r="A34" t="s">
        <v>3476</v>
      </c>
      <c r="B34" t="s">
        <v>3467</v>
      </c>
      <c r="C34" s="1" t="s">
        <v>3934</v>
      </c>
      <c r="D34">
        <v>965</v>
      </c>
      <c r="E34" s="1" t="s">
        <v>2238</v>
      </c>
      <c r="G34" t="s">
        <v>3952</v>
      </c>
      <c r="H34">
        <v>1</v>
      </c>
      <c r="J34" s="1">
        <v>100</v>
      </c>
      <c r="K34" s="1" t="s">
        <v>2688</v>
      </c>
      <c r="L34" s="1">
        <v>2015</v>
      </c>
    </row>
    <row r="35" spans="1:12" x14ac:dyDescent="0.3">
      <c r="A35" t="s">
        <v>3477</v>
      </c>
      <c r="B35" t="s">
        <v>3467</v>
      </c>
      <c r="C35" s="1" t="s">
        <v>3934</v>
      </c>
      <c r="D35">
        <v>3360</v>
      </c>
      <c r="E35" s="1" t="s">
        <v>2426</v>
      </c>
      <c r="G35" t="s">
        <v>3953</v>
      </c>
      <c r="H35">
        <v>1</v>
      </c>
      <c r="J35" s="1">
        <v>500</v>
      </c>
      <c r="K35" s="1" t="s">
        <v>2687</v>
      </c>
      <c r="L35" s="1">
        <v>2015</v>
      </c>
    </row>
    <row r="36" spans="1:12" x14ac:dyDescent="0.3">
      <c r="A36" t="s">
        <v>3478</v>
      </c>
      <c r="B36" t="s">
        <v>3467</v>
      </c>
      <c r="C36" s="1" t="s">
        <v>3934</v>
      </c>
      <c r="D36">
        <v>2260</v>
      </c>
      <c r="E36" s="1" t="s">
        <v>2358</v>
      </c>
      <c r="G36" t="s">
        <v>3943</v>
      </c>
      <c r="H36">
        <v>1</v>
      </c>
      <c r="J36" s="1">
        <v>40</v>
      </c>
      <c r="K36" s="1" t="s">
        <v>2685</v>
      </c>
      <c r="L36" s="1">
        <v>2015</v>
      </c>
    </row>
    <row r="37" spans="1:12" x14ac:dyDescent="0.3">
      <c r="A37" t="s">
        <v>3479</v>
      </c>
      <c r="B37" t="s">
        <v>3467</v>
      </c>
      <c r="C37" s="1" t="s">
        <v>3934</v>
      </c>
      <c r="D37">
        <v>2260</v>
      </c>
      <c r="E37" s="1" t="s">
        <v>2358</v>
      </c>
      <c r="G37" t="s">
        <v>3943</v>
      </c>
      <c r="H37">
        <v>1</v>
      </c>
      <c r="J37" s="1">
        <v>40</v>
      </c>
      <c r="K37" s="1" t="s">
        <v>2685</v>
      </c>
      <c r="L37" s="1">
        <v>2015</v>
      </c>
    </row>
    <row r="38" spans="1:12" x14ac:dyDescent="0.3">
      <c r="A38" t="s">
        <v>3480</v>
      </c>
      <c r="B38" t="s">
        <v>3467</v>
      </c>
      <c r="C38" s="1" t="s">
        <v>3934</v>
      </c>
      <c r="D38">
        <v>2260</v>
      </c>
      <c r="E38" s="1" t="s">
        <v>2358</v>
      </c>
      <c r="G38" t="s">
        <v>3943</v>
      </c>
      <c r="H38">
        <v>1</v>
      </c>
      <c r="J38" s="1">
        <v>40</v>
      </c>
      <c r="K38" s="1" t="s">
        <v>2685</v>
      </c>
      <c r="L38" s="1">
        <v>2015</v>
      </c>
    </row>
    <row r="39" spans="1:12" x14ac:dyDescent="0.3">
      <c r="A39" t="s">
        <v>3481</v>
      </c>
      <c r="B39" t="s">
        <v>3467</v>
      </c>
      <c r="C39" s="1" t="s">
        <v>3934</v>
      </c>
      <c r="D39">
        <v>2260</v>
      </c>
      <c r="E39" s="1" t="s">
        <v>2358</v>
      </c>
      <c r="G39" t="s">
        <v>3943</v>
      </c>
      <c r="H39">
        <v>1</v>
      </c>
      <c r="J39" s="1">
        <v>40</v>
      </c>
      <c r="K39" s="1" t="s">
        <v>2685</v>
      </c>
      <c r="L39" s="1">
        <v>2015</v>
      </c>
    </row>
    <row r="40" spans="1:12" x14ac:dyDescent="0.3">
      <c r="A40" t="s">
        <v>3482</v>
      </c>
      <c r="B40" t="s">
        <v>3467</v>
      </c>
      <c r="C40" s="1" t="s">
        <v>3934</v>
      </c>
      <c r="D40">
        <v>2260</v>
      </c>
      <c r="E40" s="1" t="s">
        <v>2358</v>
      </c>
      <c r="G40" t="s">
        <v>3943</v>
      </c>
      <c r="H40">
        <v>1</v>
      </c>
      <c r="J40" s="1">
        <v>40</v>
      </c>
      <c r="K40" s="1" t="s">
        <v>2685</v>
      </c>
      <c r="L40" s="1">
        <v>2015</v>
      </c>
    </row>
    <row r="41" spans="1:12" x14ac:dyDescent="0.3">
      <c r="A41" t="s">
        <v>3483</v>
      </c>
      <c r="B41" t="s">
        <v>3467</v>
      </c>
      <c r="C41" s="1" t="s">
        <v>3934</v>
      </c>
      <c r="D41">
        <v>845</v>
      </c>
      <c r="E41" s="1" t="s">
        <v>2217</v>
      </c>
      <c r="G41" t="s">
        <v>3954</v>
      </c>
      <c r="H41">
        <v>1</v>
      </c>
      <c r="J41" s="1">
        <v>5</v>
      </c>
      <c r="K41" s="1" t="s">
        <v>2685</v>
      </c>
      <c r="L41" s="1">
        <v>2015</v>
      </c>
    </row>
    <row r="42" spans="1:12" x14ac:dyDescent="0.3">
      <c r="A42" t="s">
        <v>3484</v>
      </c>
      <c r="B42" t="s">
        <v>3467</v>
      </c>
      <c r="C42" s="1" t="s">
        <v>3934</v>
      </c>
      <c r="D42">
        <v>1555</v>
      </c>
      <c r="E42" s="1" t="s">
        <v>37</v>
      </c>
      <c r="G42" t="s">
        <v>3955</v>
      </c>
      <c r="H42">
        <v>1</v>
      </c>
      <c r="J42" s="1">
        <v>5</v>
      </c>
      <c r="K42" s="1" t="s">
        <v>2685</v>
      </c>
      <c r="L42" s="1">
        <v>2015</v>
      </c>
    </row>
    <row r="43" spans="1:12" x14ac:dyDescent="0.3">
      <c r="A43" t="s">
        <v>3485</v>
      </c>
      <c r="B43" t="s">
        <v>3467</v>
      </c>
      <c r="C43" s="1" t="s">
        <v>3934</v>
      </c>
      <c r="D43">
        <v>1555</v>
      </c>
      <c r="E43" s="1" t="s">
        <v>37</v>
      </c>
      <c r="G43" t="s">
        <v>3944</v>
      </c>
      <c r="H43">
        <v>1</v>
      </c>
      <c r="J43" s="1">
        <v>5</v>
      </c>
      <c r="K43" s="1" t="s">
        <v>2685</v>
      </c>
      <c r="L43" s="1">
        <v>2015</v>
      </c>
    </row>
    <row r="44" spans="1:12" x14ac:dyDescent="0.3">
      <c r="A44" t="s">
        <v>3486</v>
      </c>
      <c r="B44" t="s">
        <v>3467</v>
      </c>
      <c r="C44" s="1" t="s">
        <v>3934</v>
      </c>
      <c r="D44">
        <v>1555</v>
      </c>
      <c r="E44" s="1" t="s">
        <v>37</v>
      </c>
      <c r="G44" t="s">
        <v>3944</v>
      </c>
      <c r="H44">
        <v>1</v>
      </c>
      <c r="J44" s="1">
        <v>5</v>
      </c>
      <c r="K44" s="1" t="s">
        <v>2685</v>
      </c>
      <c r="L44" s="1">
        <v>2015</v>
      </c>
    </row>
    <row r="45" spans="1:12" x14ac:dyDescent="0.3">
      <c r="A45" t="s">
        <v>3487</v>
      </c>
      <c r="B45" t="s">
        <v>3467</v>
      </c>
      <c r="C45" s="1" t="s">
        <v>3934</v>
      </c>
      <c r="D45">
        <v>1555</v>
      </c>
      <c r="E45" s="1" t="s">
        <v>37</v>
      </c>
      <c r="G45" t="s">
        <v>3944</v>
      </c>
      <c r="H45">
        <v>1</v>
      </c>
      <c r="J45" s="1">
        <v>5</v>
      </c>
      <c r="K45" s="1" t="s">
        <v>2685</v>
      </c>
      <c r="L45" s="1">
        <v>2015</v>
      </c>
    </row>
    <row r="46" spans="1:12" x14ac:dyDescent="0.3">
      <c r="A46" t="s">
        <v>3488</v>
      </c>
      <c r="B46" t="s">
        <v>3467</v>
      </c>
      <c r="C46" s="1" t="s">
        <v>3934</v>
      </c>
      <c r="D46">
        <v>1555</v>
      </c>
      <c r="E46" s="1" t="s">
        <v>37</v>
      </c>
      <c r="G46" t="s">
        <v>3944</v>
      </c>
      <c r="H46">
        <v>1</v>
      </c>
      <c r="J46" s="1">
        <v>5</v>
      </c>
      <c r="K46" s="1" t="s">
        <v>2685</v>
      </c>
      <c r="L46" s="1">
        <v>2015</v>
      </c>
    </row>
    <row r="47" spans="1:12" x14ac:dyDescent="0.3">
      <c r="A47" t="s">
        <v>3489</v>
      </c>
      <c r="B47" t="s">
        <v>3467</v>
      </c>
      <c r="C47" s="1" t="s">
        <v>3934</v>
      </c>
      <c r="D47">
        <v>1555</v>
      </c>
      <c r="E47" s="1" t="s">
        <v>37</v>
      </c>
      <c r="G47" t="s">
        <v>3944</v>
      </c>
      <c r="H47">
        <v>1</v>
      </c>
      <c r="J47" s="1">
        <v>5</v>
      </c>
      <c r="K47" s="1" t="s">
        <v>2685</v>
      </c>
      <c r="L47" s="1">
        <v>2015</v>
      </c>
    </row>
    <row r="48" spans="1:12" x14ac:dyDescent="0.3">
      <c r="A48" t="s">
        <v>3490</v>
      </c>
      <c r="B48" t="s">
        <v>3467</v>
      </c>
      <c r="C48" s="1" t="s">
        <v>3934</v>
      </c>
      <c r="D48">
        <v>1555</v>
      </c>
      <c r="E48" s="1" t="s">
        <v>37</v>
      </c>
      <c r="G48" t="s">
        <v>3944</v>
      </c>
      <c r="H48">
        <v>1</v>
      </c>
      <c r="J48" s="1">
        <v>5</v>
      </c>
      <c r="K48" s="1" t="s">
        <v>2685</v>
      </c>
      <c r="L48" s="1">
        <v>2015</v>
      </c>
    </row>
    <row r="49" spans="1:12" x14ac:dyDescent="0.3">
      <c r="A49" t="s">
        <v>3491</v>
      </c>
      <c r="B49" t="s">
        <v>3467</v>
      </c>
      <c r="C49" s="1" t="s">
        <v>3934</v>
      </c>
      <c r="D49">
        <v>1555</v>
      </c>
      <c r="E49" s="1" t="s">
        <v>37</v>
      </c>
      <c r="G49" t="s">
        <v>3955</v>
      </c>
      <c r="H49">
        <v>1</v>
      </c>
      <c r="J49" s="1">
        <v>5</v>
      </c>
      <c r="K49" s="1" t="s">
        <v>2685</v>
      </c>
      <c r="L49" s="1">
        <v>2015</v>
      </c>
    </row>
    <row r="50" spans="1:12" x14ac:dyDescent="0.3">
      <c r="A50" t="s">
        <v>3492</v>
      </c>
      <c r="B50" t="s">
        <v>3467</v>
      </c>
      <c r="C50" s="1" t="s">
        <v>3934</v>
      </c>
      <c r="D50">
        <v>1620</v>
      </c>
      <c r="E50" s="1" t="s">
        <v>2333</v>
      </c>
      <c r="G50" t="s">
        <v>3956</v>
      </c>
      <c r="H50">
        <v>12</v>
      </c>
      <c r="J50" s="1">
        <v>10</v>
      </c>
      <c r="K50" s="1" t="s">
        <v>2685</v>
      </c>
      <c r="L50" s="1">
        <v>2015</v>
      </c>
    </row>
    <row r="51" spans="1:12" x14ac:dyDescent="0.3">
      <c r="A51" t="s">
        <v>3493</v>
      </c>
      <c r="B51" t="s">
        <v>3467</v>
      </c>
      <c r="C51" s="1" t="s">
        <v>3934</v>
      </c>
      <c r="D51">
        <v>1620</v>
      </c>
      <c r="E51" s="1" t="s">
        <v>2333</v>
      </c>
      <c r="G51" t="s">
        <v>3956</v>
      </c>
      <c r="H51">
        <v>5</v>
      </c>
      <c r="J51" s="1">
        <v>10</v>
      </c>
      <c r="K51" s="1" t="s">
        <v>2685</v>
      </c>
      <c r="L51" s="1">
        <v>2015</v>
      </c>
    </row>
    <row r="52" spans="1:12" x14ac:dyDescent="0.3">
      <c r="A52" t="s">
        <v>3494</v>
      </c>
      <c r="B52" t="s">
        <v>3467</v>
      </c>
      <c r="C52" s="1" t="s">
        <v>3934</v>
      </c>
      <c r="D52">
        <v>2625</v>
      </c>
      <c r="E52" s="1" t="s">
        <v>54</v>
      </c>
      <c r="G52" t="s">
        <v>3957</v>
      </c>
      <c r="H52">
        <v>1</v>
      </c>
      <c r="J52" s="1">
        <v>25000</v>
      </c>
      <c r="K52" s="1" t="s">
        <v>2688</v>
      </c>
      <c r="L52" s="1">
        <v>2015</v>
      </c>
    </row>
    <row r="53" spans="1:12" x14ac:dyDescent="0.3">
      <c r="A53" t="s">
        <v>3495</v>
      </c>
      <c r="B53" t="s">
        <v>3467</v>
      </c>
      <c r="C53" s="1" t="s">
        <v>3934</v>
      </c>
      <c r="D53">
        <v>2710</v>
      </c>
      <c r="E53" s="1" t="s">
        <v>108</v>
      </c>
      <c r="G53" t="s">
        <v>3958</v>
      </c>
      <c r="H53">
        <v>1</v>
      </c>
      <c r="J53" s="1">
        <v>25000</v>
      </c>
      <c r="K53" s="1" t="s">
        <v>2688</v>
      </c>
      <c r="L53" s="1">
        <v>2015</v>
      </c>
    </row>
    <row r="54" spans="1:12" x14ac:dyDescent="0.3">
      <c r="A54" t="s">
        <v>3496</v>
      </c>
      <c r="B54" t="s">
        <v>3467</v>
      </c>
      <c r="C54" s="1" t="s">
        <v>3934</v>
      </c>
      <c r="D54">
        <v>955</v>
      </c>
      <c r="E54" s="1" t="s">
        <v>2236</v>
      </c>
      <c r="G54" t="s">
        <v>3959</v>
      </c>
      <c r="H54">
        <v>1</v>
      </c>
      <c r="J54" s="1">
        <v>1</v>
      </c>
      <c r="K54" s="1" t="s">
        <v>135</v>
      </c>
      <c r="L54" s="1">
        <v>2015</v>
      </c>
    </row>
    <row r="55" spans="1:12" x14ac:dyDescent="0.3">
      <c r="A55" t="s">
        <v>3497</v>
      </c>
      <c r="B55" t="s">
        <v>3467</v>
      </c>
      <c r="C55" s="1" t="s">
        <v>3934</v>
      </c>
      <c r="D55">
        <v>2445</v>
      </c>
      <c r="E55" s="1" t="s">
        <v>120</v>
      </c>
      <c r="G55" t="s">
        <v>3946</v>
      </c>
      <c r="H55">
        <v>1</v>
      </c>
      <c r="J55" s="1">
        <v>10000</v>
      </c>
      <c r="K55" s="1" t="s">
        <v>2688</v>
      </c>
      <c r="L55" s="1">
        <v>2015</v>
      </c>
    </row>
    <row r="56" spans="1:12" x14ac:dyDescent="0.3">
      <c r="A56" t="s">
        <v>3498</v>
      </c>
      <c r="B56" t="s">
        <v>3467</v>
      </c>
      <c r="C56" s="1" t="s">
        <v>3934</v>
      </c>
      <c r="D56">
        <v>2445</v>
      </c>
      <c r="E56" s="1" t="s">
        <v>120</v>
      </c>
      <c r="G56" t="s">
        <v>3946</v>
      </c>
      <c r="H56">
        <v>1</v>
      </c>
      <c r="J56" s="1">
        <v>10000</v>
      </c>
      <c r="K56" s="1" t="s">
        <v>2688</v>
      </c>
      <c r="L56" s="1">
        <v>2015</v>
      </c>
    </row>
    <row r="57" spans="1:12" x14ac:dyDescent="0.3">
      <c r="A57" t="s">
        <v>3499</v>
      </c>
      <c r="B57" t="s">
        <v>3467</v>
      </c>
      <c r="C57" s="1" t="s">
        <v>3934</v>
      </c>
      <c r="D57">
        <v>2445</v>
      </c>
      <c r="E57" s="1" t="s">
        <v>120</v>
      </c>
      <c r="G57" t="s">
        <v>3946</v>
      </c>
      <c r="H57">
        <v>1</v>
      </c>
      <c r="J57" s="1">
        <v>10000</v>
      </c>
      <c r="K57" s="1" t="s">
        <v>2688</v>
      </c>
      <c r="L57" s="1">
        <v>2015</v>
      </c>
    </row>
    <row r="58" spans="1:12" x14ac:dyDescent="0.3">
      <c r="A58" t="s">
        <v>3500</v>
      </c>
      <c r="B58" t="s">
        <v>3467</v>
      </c>
      <c r="C58" s="1" t="s">
        <v>3934</v>
      </c>
      <c r="D58">
        <v>3600</v>
      </c>
      <c r="E58" s="1" t="s">
        <v>14</v>
      </c>
      <c r="G58" t="s">
        <v>3960</v>
      </c>
      <c r="H58">
        <v>1</v>
      </c>
      <c r="J58" s="1">
        <v>20</v>
      </c>
      <c r="K58" s="1" t="s">
        <v>2688</v>
      </c>
      <c r="L58" s="1">
        <v>2015</v>
      </c>
    </row>
    <row r="59" spans="1:12" x14ac:dyDescent="0.3">
      <c r="A59" t="s">
        <v>3501</v>
      </c>
      <c r="B59" t="s">
        <v>3467</v>
      </c>
      <c r="C59" s="1" t="s">
        <v>3934</v>
      </c>
      <c r="D59">
        <v>3070</v>
      </c>
      <c r="E59" s="1" t="s">
        <v>61</v>
      </c>
      <c r="G59" t="s">
        <v>3961</v>
      </c>
      <c r="H59">
        <v>1</v>
      </c>
      <c r="J59" s="1">
        <v>5000</v>
      </c>
      <c r="K59" s="1" t="s">
        <v>2688</v>
      </c>
      <c r="L59" s="1">
        <v>2015</v>
      </c>
    </row>
    <row r="60" spans="1:12" x14ac:dyDescent="0.3">
      <c r="A60" t="s">
        <v>3502</v>
      </c>
      <c r="B60" t="s">
        <v>3467</v>
      </c>
      <c r="C60" s="1" t="s">
        <v>3934</v>
      </c>
      <c r="D60">
        <v>2625</v>
      </c>
      <c r="E60" s="1" t="s">
        <v>54</v>
      </c>
      <c r="G60" t="s">
        <v>3957</v>
      </c>
      <c r="H60">
        <v>1</v>
      </c>
      <c r="J60" s="1">
        <v>25000</v>
      </c>
      <c r="K60" s="1" t="s">
        <v>2688</v>
      </c>
      <c r="L60" s="1">
        <v>2015</v>
      </c>
    </row>
    <row r="61" spans="1:12" x14ac:dyDescent="0.3">
      <c r="A61" t="s">
        <v>3503</v>
      </c>
      <c r="B61" t="s">
        <v>3467</v>
      </c>
      <c r="C61" s="1" t="s">
        <v>3934</v>
      </c>
      <c r="D61">
        <v>2275</v>
      </c>
      <c r="E61" s="1" t="s">
        <v>71</v>
      </c>
      <c r="G61" t="s">
        <v>3962</v>
      </c>
      <c r="H61">
        <v>8</v>
      </c>
      <c r="J61" s="1">
        <v>1</v>
      </c>
      <c r="K61" s="1" t="s">
        <v>135</v>
      </c>
      <c r="L61" s="1">
        <v>2015</v>
      </c>
    </row>
    <row r="62" spans="1:12" x14ac:dyDescent="0.3">
      <c r="A62" t="s">
        <v>3504</v>
      </c>
      <c r="B62" t="s">
        <v>3467</v>
      </c>
      <c r="C62" s="1" t="s">
        <v>3934</v>
      </c>
      <c r="D62">
        <v>3035</v>
      </c>
      <c r="E62" s="1" t="s">
        <v>82</v>
      </c>
      <c r="G62" t="s">
        <v>3963</v>
      </c>
      <c r="H62">
        <v>1</v>
      </c>
      <c r="J62" s="1">
        <v>1</v>
      </c>
      <c r="K62" s="1" t="s">
        <v>2686</v>
      </c>
      <c r="L62" s="1">
        <v>2015</v>
      </c>
    </row>
    <row r="63" spans="1:12" x14ac:dyDescent="0.3">
      <c r="A63" t="s">
        <v>3505</v>
      </c>
      <c r="B63" t="s">
        <v>3467</v>
      </c>
      <c r="C63" s="1" t="s">
        <v>3934</v>
      </c>
      <c r="D63">
        <v>3850</v>
      </c>
      <c r="E63" s="1" t="s">
        <v>2460</v>
      </c>
      <c r="G63" t="s">
        <v>3964</v>
      </c>
      <c r="H63">
        <v>1</v>
      </c>
      <c r="J63" s="1">
        <v>1</v>
      </c>
      <c r="K63" s="1" t="s">
        <v>135</v>
      </c>
      <c r="L63" s="1">
        <v>2015</v>
      </c>
    </row>
    <row r="64" spans="1:12" x14ac:dyDescent="0.3">
      <c r="A64" t="s">
        <v>3506</v>
      </c>
      <c r="B64" t="s">
        <v>3508</v>
      </c>
      <c r="C64" s="1" t="s">
        <v>3935</v>
      </c>
      <c r="D64">
        <v>2210</v>
      </c>
      <c r="E64" s="1" t="s">
        <v>85</v>
      </c>
      <c r="G64" t="s">
        <v>3965</v>
      </c>
      <c r="H64">
        <v>202</v>
      </c>
      <c r="J64" s="1">
        <v>1</v>
      </c>
      <c r="K64" s="1" t="s">
        <v>135</v>
      </c>
      <c r="L64" s="1">
        <v>2015</v>
      </c>
    </row>
    <row r="65" spans="1:12" x14ac:dyDescent="0.3">
      <c r="A65" t="s">
        <v>3507</v>
      </c>
      <c r="B65" t="s">
        <v>3508</v>
      </c>
      <c r="C65" s="1" t="s">
        <v>3935</v>
      </c>
      <c r="D65">
        <v>2210</v>
      </c>
      <c r="E65" s="1" t="s">
        <v>85</v>
      </c>
      <c r="G65" t="s">
        <v>3965</v>
      </c>
      <c r="H65">
        <v>6</v>
      </c>
      <c r="J65" s="1">
        <v>1</v>
      </c>
      <c r="K65" s="1" t="s">
        <v>135</v>
      </c>
      <c r="L65" s="1">
        <v>2015</v>
      </c>
    </row>
    <row r="66" spans="1:12" x14ac:dyDescent="0.3">
      <c r="A66" t="s">
        <v>3509</v>
      </c>
      <c r="B66" t="s">
        <v>3508</v>
      </c>
      <c r="C66" s="1" t="s">
        <v>3935</v>
      </c>
      <c r="D66">
        <v>2250</v>
      </c>
      <c r="E66" s="1" t="s">
        <v>864</v>
      </c>
      <c r="G66" t="s">
        <v>3966</v>
      </c>
      <c r="H66">
        <v>1</v>
      </c>
      <c r="J66" s="1">
        <v>250</v>
      </c>
      <c r="K66" s="1" t="s">
        <v>2689</v>
      </c>
      <c r="L66" s="1">
        <v>2015</v>
      </c>
    </row>
    <row r="67" spans="1:12" x14ac:dyDescent="0.3">
      <c r="A67" t="s">
        <v>3510</v>
      </c>
      <c r="B67" t="s">
        <v>3508</v>
      </c>
      <c r="C67" s="1" t="s">
        <v>3935</v>
      </c>
      <c r="D67">
        <v>865</v>
      </c>
      <c r="E67" s="1" t="s">
        <v>34</v>
      </c>
      <c r="G67" t="s">
        <v>3951</v>
      </c>
      <c r="H67">
        <v>1</v>
      </c>
      <c r="J67" s="1">
        <v>25</v>
      </c>
      <c r="K67" s="1" t="s">
        <v>2687</v>
      </c>
      <c r="L67" s="1">
        <v>2015</v>
      </c>
    </row>
    <row r="68" spans="1:12" x14ac:dyDescent="0.3">
      <c r="A68" t="s">
        <v>3511</v>
      </c>
      <c r="B68" t="s">
        <v>3508</v>
      </c>
      <c r="C68" s="1" t="s">
        <v>3935</v>
      </c>
      <c r="D68">
        <v>955</v>
      </c>
      <c r="E68" s="1" t="s">
        <v>2236</v>
      </c>
      <c r="G68" t="s">
        <v>3967</v>
      </c>
      <c r="H68">
        <v>1</v>
      </c>
      <c r="J68" s="1">
        <v>1</v>
      </c>
      <c r="K68" s="1" t="s">
        <v>135</v>
      </c>
      <c r="L68" s="1">
        <v>2015</v>
      </c>
    </row>
    <row r="69" spans="1:12" x14ac:dyDescent="0.3">
      <c r="A69" t="s">
        <v>3998</v>
      </c>
      <c r="B69" t="s">
        <v>3508</v>
      </c>
      <c r="C69" s="1" t="s">
        <v>3935</v>
      </c>
      <c r="D69">
        <v>955</v>
      </c>
      <c r="E69" s="1" t="s">
        <v>2236</v>
      </c>
      <c r="G69" t="s">
        <v>3967</v>
      </c>
      <c r="H69">
        <v>1</v>
      </c>
      <c r="J69" s="1">
        <v>1</v>
      </c>
      <c r="K69" s="1" t="s">
        <v>135</v>
      </c>
      <c r="L69" s="1">
        <v>2015</v>
      </c>
    </row>
    <row r="70" spans="1:12" x14ac:dyDescent="0.3">
      <c r="A70" t="s">
        <v>3999</v>
      </c>
      <c r="B70" t="s">
        <v>3508</v>
      </c>
      <c r="C70" s="1" t="s">
        <v>3935</v>
      </c>
      <c r="D70">
        <v>955</v>
      </c>
      <c r="E70" s="1" t="s">
        <v>2236</v>
      </c>
      <c r="G70" t="s">
        <v>3967</v>
      </c>
      <c r="H70">
        <v>1</v>
      </c>
      <c r="J70" s="1">
        <v>1</v>
      </c>
      <c r="K70" s="1" t="s">
        <v>135</v>
      </c>
      <c r="L70" s="1">
        <v>2015</v>
      </c>
    </row>
    <row r="71" spans="1:12" x14ac:dyDescent="0.3">
      <c r="A71" t="s">
        <v>4000</v>
      </c>
      <c r="B71" t="s">
        <v>3508</v>
      </c>
      <c r="C71" s="1" t="s">
        <v>3935</v>
      </c>
      <c r="D71">
        <v>955</v>
      </c>
      <c r="E71" s="1" t="s">
        <v>2236</v>
      </c>
      <c r="G71" t="s">
        <v>3967</v>
      </c>
      <c r="H71">
        <v>1</v>
      </c>
      <c r="J71" s="1">
        <v>1</v>
      </c>
      <c r="K71" s="1" t="s">
        <v>135</v>
      </c>
      <c r="L71" s="1">
        <v>2015</v>
      </c>
    </row>
    <row r="72" spans="1:12" x14ac:dyDescent="0.3">
      <c r="A72" t="s">
        <v>3512</v>
      </c>
      <c r="B72" t="s">
        <v>3508</v>
      </c>
      <c r="C72" s="1" t="s">
        <v>3935</v>
      </c>
      <c r="D72">
        <v>955</v>
      </c>
      <c r="E72" s="1" t="s">
        <v>2236</v>
      </c>
      <c r="G72" t="s">
        <v>3967</v>
      </c>
      <c r="H72">
        <v>1</v>
      </c>
      <c r="J72" s="1">
        <v>1</v>
      </c>
      <c r="K72" s="1" t="s">
        <v>135</v>
      </c>
      <c r="L72" s="1">
        <v>2015</v>
      </c>
    </row>
    <row r="73" spans="1:12" x14ac:dyDescent="0.3">
      <c r="A73" t="s">
        <v>3513</v>
      </c>
      <c r="B73" t="s">
        <v>3508</v>
      </c>
      <c r="C73" s="1" t="s">
        <v>3935</v>
      </c>
      <c r="D73">
        <v>955</v>
      </c>
      <c r="E73" s="1" t="s">
        <v>2236</v>
      </c>
      <c r="G73" t="s">
        <v>3967</v>
      </c>
      <c r="H73">
        <v>1</v>
      </c>
      <c r="J73" s="1">
        <v>1</v>
      </c>
      <c r="K73" s="1" t="s">
        <v>135</v>
      </c>
      <c r="L73" s="1">
        <v>2015</v>
      </c>
    </row>
    <row r="74" spans="1:12" x14ac:dyDescent="0.3">
      <c r="A74" t="s">
        <v>3514</v>
      </c>
      <c r="B74" t="s">
        <v>3508</v>
      </c>
      <c r="C74" s="1" t="s">
        <v>3935</v>
      </c>
      <c r="D74">
        <v>955</v>
      </c>
      <c r="E74" s="1" t="s">
        <v>2236</v>
      </c>
      <c r="G74" t="s">
        <v>3959</v>
      </c>
      <c r="H74">
        <v>1</v>
      </c>
      <c r="J74" s="1">
        <v>1</v>
      </c>
      <c r="K74" s="1" t="s">
        <v>135</v>
      </c>
      <c r="L74" s="1">
        <v>2015</v>
      </c>
    </row>
    <row r="75" spans="1:12" x14ac:dyDescent="0.3">
      <c r="A75" t="s">
        <v>3515</v>
      </c>
      <c r="B75" t="s">
        <v>3508</v>
      </c>
      <c r="C75" s="1" t="s">
        <v>3935</v>
      </c>
      <c r="D75">
        <v>955</v>
      </c>
      <c r="E75" s="1" t="s">
        <v>2236</v>
      </c>
      <c r="G75" t="s">
        <v>3959</v>
      </c>
      <c r="H75">
        <v>1</v>
      </c>
      <c r="J75" s="1">
        <v>1</v>
      </c>
      <c r="K75" s="1" t="s">
        <v>135</v>
      </c>
      <c r="L75" s="1">
        <v>2015</v>
      </c>
    </row>
    <row r="76" spans="1:12" x14ac:dyDescent="0.3">
      <c r="A76" t="s">
        <v>3516</v>
      </c>
      <c r="B76" t="s">
        <v>3508</v>
      </c>
      <c r="C76" s="1" t="s">
        <v>3935</v>
      </c>
      <c r="D76">
        <v>955</v>
      </c>
      <c r="E76" s="1" t="s">
        <v>2236</v>
      </c>
      <c r="G76" t="s">
        <v>3959</v>
      </c>
      <c r="H76">
        <v>1</v>
      </c>
      <c r="J76" s="1">
        <v>1</v>
      </c>
      <c r="K76" s="1" t="s">
        <v>135</v>
      </c>
      <c r="L76" s="1">
        <v>2015</v>
      </c>
    </row>
    <row r="77" spans="1:12" x14ac:dyDescent="0.3">
      <c r="A77" t="s">
        <v>3517</v>
      </c>
      <c r="B77" t="s">
        <v>3508</v>
      </c>
      <c r="C77" s="1" t="s">
        <v>3935</v>
      </c>
      <c r="D77">
        <v>955</v>
      </c>
      <c r="E77" s="1" t="s">
        <v>2236</v>
      </c>
      <c r="G77" t="s">
        <v>3959</v>
      </c>
      <c r="H77">
        <v>1</v>
      </c>
      <c r="J77" s="1">
        <v>1</v>
      </c>
      <c r="K77" s="1" t="s">
        <v>135</v>
      </c>
      <c r="L77" s="1">
        <v>2015</v>
      </c>
    </row>
    <row r="78" spans="1:12" x14ac:dyDescent="0.3">
      <c r="A78" t="s">
        <v>3518</v>
      </c>
      <c r="B78" t="s">
        <v>3508</v>
      </c>
      <c r="C78" s="1" t="s">
        <v>3935</v>
      </c>
      <c r="D78">
        <v>6990</v>
      </c>
      <c r="E78" s="1" t="s">
        <v>98</v>
      </c>
      <c r="G78" t="s">
        <v>2710</v>
      </c>
      <c r="H78">
        <v>1</v>
      </c>
      <c r="J78" s="1">
        <v>1</v>
      </c>
      <c r="K78" s="1" t="s">
        <v>2697</v>
      </c>
      <c r="L78" s="1">
        <v>2015</v>
      </c>
    </row>
    <row r="79" spans="1:12" x14ac:dyDescent="0.3">
      <c r="A79" t="s">
        <v>3519</v>
      </c>
      <c r="B79" t="s">
        <v>3508</v>
      </c>
      <c r="C79" s="1" t="s">
        <v>3935</v>
      </c>
      <c r="D79">
        <v>6990</v>
      </c>
      <c r="E79" s="1" t="s">
        <v>98</v>
      </c>
      <c r="G79" t="s">
        <v>2710</v>
      </c>
      <c r="H79">
        <v>1</v>
      </c>
      <c r="J79" s="1">
        <v>1</v>
      </c>
      <c r="K79" s="1" t="s">
        <v>2697</v>
      </c>
      <c r="L79" s="1">
        <v>2015</v>
      </c>
    </row>
    <row r="80" spans="1:12" x14ac:dyDescent="0.3">
      <c r="A80" t="s">
        <v>3520</v>
      </c>
      <c r="B80" t="s">
        <v>3508</v>
      </c>
      <c r="C80" s="1" t="s">
        <v>3935</v>
      </c>
      <c r="D80">
        <v>1520</v>
      </c>
      <c r="E80" s="1" t="s">
        <v>79</v>
      </c>
      <c r="G80" t="s">
        <v>3968</v>
      </c>
      <c r="H80">
        <v>1</v>
      </c>
      <c r="J80" s="1">
        <v>30</v>
      </c>
      <c r="K80" s="1" t="s">
        <v>2685</v>
      </c>
      <c r="L80" s="1">
        <v>2015</v>
      </c>
    </row>
    <row r="81" spans="1:12" x14ac:dyDescent="0.3">
      <c r="A81" t="s">
        <v>3521</v>
      </c>
      <c r="B81" t="s">
        <v>3508</v>
      </c>
      <c r="C81" s="1" t="s">
        <v>3935</v>
      </c>
      <c r="D81">
        <v>1555</v>
      </c>
      <c r="E81" s="1" t="s">
        <v>37</v>
      </c>
      <c r="G81" t="s">
        <v>3955</v>
      </c>
      <c r="H81">
        <v>1</v>
      </c>
      <c r="J81" s="1">
        <v>5</v>
      </c>
      <c r="K81" s="1" t="s">
        <v>2685</v>
      </c>
      <c r="L81" s="1">
        <v>2015</v>
      </c>
    </row>
    <row r="82" spans="1:12" x14ac:dyDescent="0.3">
      <c r="A82" t="s">
        <v>3522</v>
      </c>
      <c r="B82" t="s">
        <v>3508</v>
      </c>
      <c r="C82" s="1" t="s">
        <v>3935</v>
      </c>
      <c r="D82">
        <v>1555</v>
      </c>
      <c r="E82" s="1" t="s">
        <v>37</v>
      </c>
      <c r="G82" t="s">
        <v>3955</v>
      </c>
      <c r="H82">
        <v>1</v>
      </c>
      <c r="J82" s="1">
        <v>5</v>
      </c>
      <c r="K82" s="1" t="s">
        <v>2685</v>
      </c>
      <c r="L82" s="1">
        <v>2015</v>
      </c>
    </row>
    <row r="83" spans="1:12" x14ac:dyDescent="0.3">
      <c r="A83" t="s">
        <v>3523</v>
      </c>
      <c r="B83" t="s">
        <v>3508</v>
      </c>
      <c r="C83" s="1" t="s">
        <v>3935</v>
      </c>
      <c r="D83">
        <v>1555</v>
      </c>
      <c r="E83" s="1" t="s">
        <v>37</v>
      </c>
      <c r="G83" t="s">
        <v>3955</v>
      </c>
      <c r="H83">
        <v>1</v>
      </c>
      <c r="J83" s="1">
        <v>5</v>
      </c>
      <c r="K83" s="1" t="s">
        <v>2685</v>
      </c>
      <c r="L83" s="1">
        <v>2015</v>
      </c>
    </row>
    <row r="84" spans="1:12" x14ac:dyDescent="0.3">
      <c r="A84" t="s">
        <v>3524</v>
      </c>
      <c r="B84" t="s">
        <v>3508</v>
      </c>
      <c r="C84" s="1" t="s">
        <v>3935</v>
      </c>
      <c r="D84">
        <v>1555</v>
      </c>
      <c r="E84" s="1" t="s">
        <v>37</v>
      </c>
      <c r="G84" t="s">
        <v>3955</v>
      </c>
      <c r="H84">
        <v>1</v>
      </c>
      <c r="J84" s="1">
        <v>5</v>
      </c>
      <c r="K84" s="1" t="s">
        <v>2685</v>
      </c>
      <c r="L84" s="1">
        <v>2015</v>
      </c>
    </row>
    <row r="85" spans="1:12" x14ac:dyDescent="0.3">
      <c r="A85" t="s">
        <v>3525</v>
      </c>
      <c r="B85" t="s">
        <v>3508</v>
      </c>
      <c r="C85" s="1" t="s">
        <v>3935</v>
      </c>
      <c r="D85">
        <v>1555</v>
      </c>
      <c r="E85" s="1" t="s">
        <v>37</v>
      </c>
      <c r="G85" t="s">
        <v>3955</v>
      </c>
      <c r="H85">
        <v>1</v>
      </c>
      <c r="J85" s="1">
        <v>5</v>
      </c>
      <c r="K85" s="1" t="s">
        <v>2685</v>
      </c>
      <c r="L85" s="1">
        <v>2015</v>
      </c>
    </row>
    <row r="86" spans="1:12" x14ac:dyDescent="0.3">
      <c r="A86" t="s">
        <v>3526</v>
      </c>
      <c r="B86" t="s">
        <v>3508</v>
      </c>
      <c r="C86" s="1" t="s">
        <v>3935</v>
      </c>
      <c r="D86">
        <v>1555</v>
      </c>
      <c r="E86" s="1" t="s">
        <v>37</v>
      </c>
      <c r="G86" t="s">
        <v>3955</v>
      </c>
      <c r="H86">
        <v>1</v>
      </c>
      <c r="J86" s="1">
        <v>5</v>
      </c>
      <c r="K86" s="1" t="s">
        <v>2685</v>
      </c>
      <c r="L86" s="1">
        <v>2015</v>
      </c>
    </row>
    <row r="87" spans="1:12" x14ac:dyDescent="0.3">
      <c r="A87" t="s">
        <v>3527</v>
      </c>
      <c r="B87" t="s">
        <v>3508</v>
      </c>
      <c r="C87" s="1" t="s">
        <v>3935</v>
      </c>
      <c r="D87">
        <v>1555</v>
      </c>
      <c r="E87" s="1" t="s">
        <v>37</v>
      </c>
      <c r="G87" t="s">
        <v>3944</v>
      </c>
      <c r="H87">
        <v>1</v>
      </c>
      <c r="J87" s="1">
        <v>5</v>
      </c>
      <c r="K87" s="1" t="s">
        <v>2685</v>
      </c>
      <c r="L87" s="1">
        <v>2015</v>
      </c>
    </row>
    <row r="88" spans="1:12" x14ac:dyDescent="0.3">
      <c r="A88" t="s">
        <v>3528</v>
      </c>
      <c r="B88" t="s">
        <v>3508</v>
      </c>
      <c r="C88" s="1" t="s">
        <v>3935</v>
      </c>
      <c r="D88">
        <v>1555</v>
      </c>
      <c r="E88" s="1" t="s">
        <v>37</v>
      </c>
      <c r="G88" t="s">
        <v>3944</v>
      </c>
      <c r="H88">
        <v>1</v>
      </c>
      <c r="J88" s="1">
        <v>5</v>
      </c>
      <c r="K88" s="1" t="s">
        <v>2685</v>
      </c>
      <c r="L88" s="1">
        <v>2015</v>
      </c>
    </row>
    <row r="89" spans="1:12" x14ac:dyDescent="0.3">
      <c r="A89" t="s">
        <v>3529</v>
      </c>
      <c r="B89" t="s">
        <v>3508</v>
      </c>
      <c r="C89" s="1" t="s">
        <v>3935</v>
      </c>
      <c r="D89">
        <v>1520</v>
      </c>
      <c r="E89" s="1" t="s">
        <v>79</v>
      </c>
      <c r="G89" t="s">
        <v>3968</v>
      </c>
      <c r="H89">
        <v>1</v>
      </c>
      <c r="J89" s="1">
        <v>30</v>
      </c>
      <c r="K89" s="1" t="s">
        <v>2685</v>
      </c>
      <c r="L89" s="1">
        <v>2015</v>
      </c>
    </row>
    <row r="90" spans="1:12" x14ac:dyDescent="0.3">
      <c r="A90" t="s">
        <v>3530</v>
      </c>
      <c r="B90" t="s">
        <v>3508</v>
      </c>
      <c r="C90" s="1" t="s">
        <v>3935</v>
      </c>
      <c r="D90">
        <v>2470</v>
      </c>
      <c r="E90" s="1" t="s">
        <v>53</v>
      </c>
      <c r="G90" t="s">
        <v>3969</v>
      </c>
      <c r="H90">
        <v>1</v>
      </c>
      <c r="J90" s="1">
        <v>25000</v>
      </c>
      <c r="K90" s="1" t="s">
        <v>2688</v>
      </c>
      <c r="L90" s="1">
        <v>2015</v>
      </c>
    </row>
    <row r="91" spans="1:12" x14ac:dyDescent="0.3">
      <c r="A91" t="s">
        <v>3531</v>
      </c>
      <c r="B91" t="s">
        <v>3508</v>
      </c>
      <c r="C91" s="1" t="s">
        <v>3935</v>
      </c>
      <c r="D91">
        <v>2760</v>
      </c>
      <c r="E91" s="1" t="s">
        <v>106</v>
      </c>
      <c r="G91" t="s">
        <v>3970</v>
      </c>
      <c r="H91">
        <v>1</v>
      </c>
      <c r="J91" s="1">
        <v>25000</v>
      </c>
      <c r="K91" s="1" t="s">
        <v>2688</v>
      </c>
      <c r="L91" s="1">
        <v>2015</v>
      </c>
    </row>
    <row r="92" spans="1:12" x14ac:dyDescent="0.3">
      <c r="A92" t="s">
        <v>3532</v>
      </c>
      <c r="B92" t="s">
        <v>3508</v>
      </c>
      <c r="C92" s="1" t="s">
        <v>3935</v>
      </c>
      <c r="D92">
        <v>2470</v>
      </c>
      <c r="E92" s="1" t="s">
        <v>53</v>
      </c>
      <c r="G92" t="s">
        <v>3969</v>
      </c>
      <c r="H92">
        <v>1</v>
      </c>
      <c r="J92" s="1">
        <v>25000</v>
      </c>
      <c r="K92" s="1" t="s">
        <v>2688</v>
      </c>
      <c r="L92" s="1">
        <v>2015</v>
      </c>
    </row>
    <row r="93" spans="1:12" x14ac:dyDescent="0.3">
      <c r="A93" t="s">
        <v>3533</v>
      </c>
      <c r="B93" t="s">
        <v>3508</v>
      </c>
      <c r="C93" s="1" t="s">
        <v>3935</v>
      </c>
      <c r="D93">
        <v>2760</v>
      </c>
      <c r="E93" s="1" t="s">
        <v>106</v>
      </c>
      <c r="G93" t="s">
        <v>3970</v>
      </c>
      <c r="H93">
        <v>1</v>
      </c>
      <c r="J93" s="1">
        <v>25000</v>
      </c>
      <c r="K93" s="1" t="s">
        <v>2688</v>
      </c>
      <c r="L93" s="1">
        <v>2015</v>
      </c>
    </row>
    <row r="94" spans="1:12" x14ac:dyDescent="0.3">
      <c r="A94" t="s">
        <v>3534</v>
      </c>
      <c r="B94" t="s">
        <v>3508</v>
      </c>
      <c r="C94" s="1" t="s">
        <v>3935</v>
      </c>
      <c r="D94">
        <v>875</v>
      </c>
      <c r="E94" s="1" t="s">
        <v>2220</v>
      </c>
      <c r="G94" t="s">
        <v>3971</v>
      </c>
      <c r="H94">
        <v>1</v>
      </c>
      <c r="J94" s="1">
        <v>100</v>
      </c>
      <c r="K94" s="1" t="s">
        <v>2687</v>
      </c>
      <c r="L94" s="1">
        <v>2015</v>
      </c>
    </row>
    <row r="95" spans="1:12" x14ac:dyDescent="0.3">
      <c r="A95" t="s">
        <v>3535</v>
      </c>
      <c r="B95" t="s">
        <v>3508</v>
      </c>
      <c r="C95" s="1" t="s">
        <v>3935</v>
      </c>
      <c r="D95">
        <v>2445</v>
      </c>
      <c r="E95" s="1" t="s">
        <v>120</v>
      </c>
      <c r="G95" t="s">
        <v>3946</v>
      </c>
      <c r="H95">
        <v>1</v>
      </c>
      <c r="J95" s="1">
        <v>10000</v>
      </c>
      <c r="K95" s="1" t="s">
        <v>2688</v>
      </c>
      <c r="L95" s="1">
        <v>2015</v>
      </c>
    </row>
    <row r="96" spans="1:12" x14ac:dyDescent="0.3">
      <c r="A96" t="s">
        <v>3536</v>
      </c>
      <c r="B96" t="s">
        <v>3508</v>
      </c>
      <c r="C96" s="1" t="s">
        <v>3935</v>
      </c>
      <c r="D96">
        <v>2445</v>
      </c>
      <c r="E96" s="1" t="s">
        <v>120</v>
      </c>
      <c r="G96" t="s">
        <v>3946</v>
      </c>
      <c r="H96">
        <v>1</v>
      </c>
      <c r="J96" s="1">
        <v>10000</v>
      </c>
      <c r="K96" s="1" t="s">
        <v>2688</v>
      </c>
      <c r="L96" s="1">
        <v>2015</v>
      </c>
    </row>
    <row r="97" spans="1:12" x14ac:dyDescent="0.3">
      <c r="A97" t="s">
        <v>3537</v>
      </c>
      <c r="B97" t="s">
        <v>3508</v>
      </c>
      <c r="C97" s="1" t="s">
        <v>3935</v>
      </c>
      <c r="D97">
        <v>2445</v>
      </c>
      <c r="E97" s="1" t="s">
        <v>120</v>
      </c>
      <c r="G97" t="s">
        <v>3946</v>
      </c>
      <c r="H97">
        <v>1</v>
      </c>
      <c r="J97" s="1">
        <v>10000</v>
      </c>
      <c r="K97" s="1" t="s">
        <v>2688</v>
      </c>
      <c r="L97" s="1">
        <v>2015</v>
      </c>
    </row>
    <row r="98" spans="1:12" x14ac:dyDescent="0.3">
      <c r="A98" t="s">
        <v>3538</v>
      </c>
      <c r="B98" t="s">
        <v>3508</v>
      </c>
      <c r="C98" s="1" t="s">
        <v>3935</v>
      </c>
      <c r="D98">
        <v>965</v>
      </c>
      <c r="E98" s="1" t="s">
        <v>2238</v>
      </c>
      <c r="G98" t="s">
        <v>3952</v>
      </c>
      <c r="H98">
        <v>1</v>
      </c>
      <c r="J98" s="1">
        <v>100</v>
      </c>
      <c r="K98" s="1" t="s">
        <v>2688</v>
      </c>
      <c r="L98" s="1">
        <v>2015</v>
      </c>
    </row>
    <row r="99" spans="1:12" x14ac:dyDescent="0.3">
      <c r="A99" t="s">
        <v>3539</v>
      </c>
      <c r="B99" t="s">
        <v>3508</v>
      </c>
      <c r="C99" s="1" t="s">
        <v>3935</v>
      </c>
      <c r="D99">
        <v>965</v>
      </c>
      <c r="E99" s="1" t="s">
        <v>2238</v>
      </c>
      <c r="G99" t="s">
        <v>3952</v>
      </c>
      <c r="H99">
        <v>1</v>
      </c>
      <c r="J99" s="1">
        <v>100</v>
      </c>
      <c r="K99" s="1" t="s">
        <v>2688</v>
      </c>
      <c r="L99" s="1">
        <v>2015</v>
      </c>
    </row>
    <row r="100" spans="1:12" x14ac:dyDescent="0.3">
      <c r="A100" t="s">
        <v>3540</v>
      </c>
      <c r="B100" t="s">
        <v>3508</v>
      </c>
      <c r="C100" s="1" t="s">
        <v>3935</v>
      </c>
      <c r="D100">
        <v>965</v>
      </c>
      <c r="E100" s="1" t="s">
        <v>2238</v>
      </c>
      <c r="G100" t="s">
        <v>3952</v>
      </c>
      <c r="H100">
        <v>1</v>
      </c>
      <c r="J100" s="1">
        <v>100</v>
      </c>
      <c r="K100" s="1" t="s">
        <v>2688</v>
      </c>
      <c r="L100" s="1">
        <v>2015</v>
      </c>
    </row>
    <row r="101" spans="1:12" x14ac:dyDescent="0.3">
      <c r="A101" t="s">
        <v>3541</v>
      </c>
      <c r="B101" t="s">
        <v>3508</v>
      </c>
      <c r="C101" s="1" t="s">
        <v>3935</v>
      </c>
      <c r="D101">
        <v>965</v>
      </c>
      <c r="E101" s="1" t="s">
        <v>2238</v>
      </c>
      <c r="G101" t="s">
        <v>3952</v>
      </c>
      <c r="H101">
        <v>1</v>
      </c>
      <c r="J101" s="1">
        <v>100</v>
      </c>
      <c r="K101" s="1" t="s">
        <v>2688</v>
      </c>
      <c r="L101" s="1">
        <v>2015</v>
      </c>
    </row>
    <row r="102" spans="1:12" x14ac:dyDescent="0.3">
      <c r="A102" t="s">
        <v>3542</v>
      </c>
      <c r="B102" t="s">
        <v>3508</v>
      </c>
      <c r="C102" s="1" t="s">
        <v>3935</v>
      </c>
      <c r="D102">
        <v>965</v>
      </c>
      <c r="E102" s="1" t="s">
        <v>2238</v>
      </c>
      <c r="G102" t="s">
        <v>3952</v>
      </c>
      <c r="H102">
        <v>1</v>
      </c>
      <c r="J102" s="1">
        <v>100</v>
      </c>
      <c r="K102" s="1" t="s">
        <v>2688</v>
      </c>
      <c r="L102" s="1">
        <v>2015</v>
      </c>
    </row>
    <row r="103" spans="1:12" x14ac:dyDescent="0.3">
      <c r="A103" t="s">
        <v>3543</v>
      </c>
      <c r="B103" t="s">
        <v>3508</v>
      </c>
      <c r="C103" s="1" t="s">
        <v>3935</v>
      </c>
      <c r="D103">
        <v>965</v>
      </c>
      <c r="E103" s="1" t="s">
        <v>2238</v>
      </c>
      <c r="G103" t="s">
        <v>3952</v>
      </c>
      <c r="H103">
        <v>1</v>
      </c>
      <c r="J103" s="1">
        <v>100</v>
      </c>
      <c r="K103" s="1" t="s">
        <v>2688</v>
      </c>
      <c r="L103" s="1">
        <v>2015</v>
      </c>
    </row>
    <row r="104" spans="1:12" x14ac:dyDescent="0.3">
      <c r="A104" t="s">
        <v>3544</v>
      </c>
      <c r="B104" t="s">
        <v>3508</v>
      </c>
      <c r="C104" s="1" t="s">
        <v>3935</v>
      </c>
      <c r="D104">
        <v>965</v>
      </c>
      <c r="E104" s="1" t="s">
        <v>2238</v>
      </c>
      <c r="G104" t="s">
        <v>3952</v>
      </c>
      <c r="H104">
        <v>1</v>
      </c>
      <c r="J104" s="1">
        <v>100</v>
      </c>
      <c r="K104" s="1" t="s">
        <v>2688</v>
      </c>
      <c r="L104" s="1">
        <v>2015</v>
      </c>
    </row>
    <row r="105" spans="1:12" x14ac:dyDescent="0.3">
      <c r="A105" t="s">
        <v>3545</v>
      </c>
      <c r="B105" t="s">
        <v>3508</v>
      </c>
      <c r="C105" s="1" t="s">
        <v>3935</v>
      </c>
      <c r="D105">
        <v>965</v>
      </c>
      <c r="E105" s="1" t="s">
        <v>2238</v>
      </c>
      <c r="G105" t="s">
        <v>3952</v>
      </c>
      <c r="H105">
        <v>1</v>
      </c>
      <c r="J105" s="1">
        <v>100</v>
      </c>
      <c r="K105" s="1" t="s">
        <v>2688</v>
      </c>
      <c r="L105" s="1">
        <v>2015</v>
      </c>
    </row>
    <row r="106" spans="1:12" x14ac:dyDescent="0.3">
      <c r="A106" t="s">
        <v>3546</v>
      </c>
      <c r="B106" t="s">
        <v>3508</v>
      </c>
      <c r="C106" s="1" t="s">
        <v>3935</v>
      </c>
      <c r="D106">
        <v>8520</v>
      </c>
      <c r="E106" s="1" t="s">
        <v>87</v>
      </c>
      <c r="G106" t="s">
        <v>3972</v>
      </c>
      <c r="H106">
        <v>1</v>
      </c>
      <c r="J106" s="1">
        <v>1</v>
      </c>
      <c r="K106" s="1" t="s">
        <v>135</v>
      </c>
      <c r="L106" s="1">
        <v>2015</v>
      </c>
    </row>
    <row r="107" spans="1:12" x14ac:dyDescent="0.3">
      <c r="A107" t="s">
        <v>3547</v>
      </c>
      <c r="B107" t="s">
        <v>3508</v>
      </c>
      <c r="C107" s="1" t="s">
        <v>3935</v>
      </c>
      <c r="D107">
        <v>3360</v>
      </c>
      <c r="E107" s="1" t="s">
        <v>2426</v>
      </c>
      <c r="G107" t="s">
        <v>3973</v>
      </c>
      <c r="H107">
        <v>1</v>
      </c>
      <c r="J107" s="1">
        <v>500</v>
      </c>
      <c r="K107" s="1" t="s">
        <v>2687</v>
      </c>
      <c r="L107" s="1">
        <v>2015</v>
      </c>
    </row>
    <row r="108" spans="1:12" x14ac:dyDescent="0.3">
      <c r="A108" t="s">
        <v>3548</v>
      </c>
      <c r="B108" t="s">
        <v>3508</v>
      </c>
      <c r="C108" s="1" t="s">
        <v>3935</v>
      </c>
      <c r="D108">
        <v>3600</v>
      </c>
      <c r="E108" s="1" t="s">
        <v>14</v>
      </c>
      <c r="G108" t="s">
        <v>3960</v>
      </c>
      <c r="H108">
        <v>1</v>
      </c>
      <c r="J108" s="1">
        <v>20</v>
      </c>
      <c r="K108" s="1" t="s">
        <v>2688</v>
      </c>
      <c r="L108" s="1">
        <v>2015</v>
      </c>
    </row>
    <row r="109" spans="1:12" x14ac:dyDescent="0.3">
      <c r="A109" t="s">
        <v>3549</v>
      </c>
      <c r="B109" t="s">
        <v>3508</v>
      </c>
      <c r="C109" s="1" t="s">
        <v>3935</v>
      </c>
      <c r="D109">
        <v>9700</v>
      </c>
      <c r="E109" s="1" t="s">
        <v>4001</v>
      </c>
      <c r="G109" t="s">
        <v>3974</v>
      </c>
      <c r="H109">
        <v>1</v>
      </c>
      <c r="J109" s="1" t="e">
        <v>#N/A</v>
      </c>
      <c r="K109" s="1" t="e">
        <v>#N/A</v>
      </c>
      <c r="L109" s="1">
        <v>2015</v>
      </c>
    </row>
    <row r="110" spans="1:12" x14ac:dyDescent="0.3">
      <c r="A110" t="s">
        <v>3550</v>
      </c>
      <c r="B110" t="s">
        <v>3508</v>
      </c>
      <c r="C110" s="1" t="s">
        <v>3935</v>
      </c>
      <c r="D110">
        <v>3600</v>
      </c>
      <c r="E110" s="1" t="s">
        <v>14</v>
      </c>
      <c r="G110" t="s">
        <v>3960</v>
      </c>
      <c r="H110">
        <v>1</v>
      </c>
      <c r="J110" s="1">
        <v>20</v>
      </c>
      <c r="K110" s="1" t="s">
        <v>2688</v>
      </c>
      <c r="L110" s="1">
        <v>2015</v>
      </c>
    </row>
    <row r="111" spans="1:12" x14ac:dyDescent="0.3">
      <c r="A111" t="s">
        <v>3551</v>
      </c>
      <c r="B111" t="s">
        <v>3508</v>
      </c>
      <c r="C111" s="1" t="s">
        <v>3935</v>
      </c>
      <c r="D111">
        <v>9700</v>
      </c>
      <c r="E111" s="1" t="s">
        <v>4001</v>
      </c>
      <c r="G111" t="s">
        <v>3974</v>
      </c>
      <c r="H111">
        <v>1</v>
      </c>
      <c r="J111" s="1" t="e">
        <v>#N/A</v>
      </c>
      <c r="K111" s="1" t="e">
        <v>#N/A</v>
      </c>
      <c r="L111" s="1">
        <v>2015</v>
      </c>
    </row>
    <row r="112" spans="1:12" x14ac:dyDescent="0.3">
      <c r="A112" t="s">
        <v>3552</v>
      </c>
      <c r="B112" t="s">
        <v>3508</v>
      </c>
      <c r="C112" s="1" t="s">
        <v>3935</v>
      </c>
      <c r="D112">
        <v>2805</v>
      </c>
      <c r="E112" s="1" t="s">
        <v>33</v>
      </c>
      <c r="G112" t="s">
        <v>3975</v>
      </c>
      <c r="H112">
        <v>1</v>
      </c>
      <c r="J112" s="1">
        <v>1</v>
      </c>
      <c r="K112" s="1" t="s">
        <v>2690</v>
      </c>
      <c r="L112" s="1">
        <v>2015</v>
      </c>
    </row>
    <row r="113" spans="1:12" x14ac:dyDescent="0.3">
      <c r="A113" t="s">
        <v>3553</v>
      </c>
      <c r="B113" t="s">
        <v>3508</v>
      </c>
      <c r="C113" s="1" t="s">
        <v>3935</v>
      </c>
      <c r="D113">
        <v>2805</v>
      </c>
      <c r="E113" s="1" t="s">
        <v>33</v>
      </c>
      <c r="G113" t="s">
        <v>3975</v>
      </c>
      <c r="H113">
        <v>1</v>
      </c>
      <c r="J113" s="1">
        <v>1</v>
      </c>
      <c r="K113" s="1" t="s">
        <v>2690</v>
      </c>
      <c r="L113" s="1">
        <v>2015</v>
      </c>
    </row>
    <row r="114" spans="1:12" x14ac:dyDescent="0.3">
      <c r="A114" t="s">
        <v>3554</v>
      </c>
      <c r="B114" t="s">
        <v>3508</v>
      </c>
      <c r="C114" s="1" t="s">
        <v>3935</v>
      </c>
      <c r="D114">
        <v>3850</v>
      </c>
      <c r="E114" s="1" t="s">
        <v>2460</v>
      </c>
      <c r="G114" t="s">
        <v>3964</v>
      </c>
      <c r="H114">
        <v>1</v>
      </c>
      <c r="J114" s="1">
        <v>1</v>
      </c>
      <c r="K114" s="1" t="s">
        <v>135</v>
      </c>
      <c r="L114" s="1">
        <v>2015</v>
      </c>
    </row>
    <row r="115" spans="1:12" x14ac:dyDescent="0.3">
      <c r="A115" t="s">
        <v>3555</v>
      </c>
      <c r="B115" t="s">
        <v>3560</v>
      </c>
      <c r="C115" s="1" t="s">
        <v>3936</v>
      </c>
      <c r="D115">
        <v>1605</v>
      </c>
      <c r="E115" s="1" t="s">
        <v>2330</v>
      </c>
      <c r="G115" t="s">
        <v>3949</v>
      </c>
      <c r="H115">
        <v>1</v>
      </c>
      <c r="J115" s="1">
        <v>10</v>
      </c>
      <c r="K115" s="1" t="s">
        <v>2685</v>
      </c>
      <c r="L115" s="1">
        <v>2015</v>
      </c>
    </row>
    <row r="116" spans="1:12" x14ac:dyDescent="0.3">
      <c r="A116" t="s">
        <v>3556</v>
      </c>
      <c r="B116" t="s">
        <v>3560</v>
      </c>
      <c r="C116" s="1" t="s">
        <v>3936</v>
      </c>
      <c r="D116">
        <v>1605</v>
      </c>
      <c r="E116" s="1" t="s">
        <v>2330</v>
      </c>
      <c r="G116" t="s">
        <v>3949</v>
      </c>
      <c r="H116">
        <v>2</v>
      </c>
      <c r="J116" s="1">
        <v>10</v>
      </c>
      <c r="K116" s="1" t="s">
        <v>2685</v>
      </c>
      <c r="L116" s="1">
        <v>2015</v>
      </c>
    </row>
    <row r="117" spans="1:12" x14ac:dyDescent="0.3">
      <c r="A117" t="s">
        <v>3557</v>
      </c>
      <c r="B117" t="s">
        <v>3560</v>
      </c>
      <c r="C117" s="1" t="s">
        <v>3936</v>
      </c>
      <c r="D117">
        <v>1620</v>
      </c>
      <c r="E117" s="1" t="s">
        <v>2333</v>
      </c>
      <c r="G117" t="s">
        <v>3956</v>
      </c>
      <c r="H117">
        <v>1</v>
      </c>
      <c r="J117" s="1">
        <v>10</v>
      </c>
      <c r="K117" s="1" t="s">
        <v>2685</v>
      </c>
      <c r="L117" s="1">
        <v>2015</v>
      </c>
    </row>
    <row r="118" spans="1:12" x14ac:dyDescent="0.3">
      <c r="A118" t="s">
        <v>3558</v>
      </c>
      <c r="B118" t="s">
        <v>3560</v>
      </c>
      <c r="C118" s="1" t="s">
        <v>3936</v>
      </c>
      <c r="D118">
        <v>1620</v>
      </c>
      <c r="E118" s="1" t="s">
        <v>2333</v>
      </c>
      <c r="G118" t="s">
        <v>3956</v>
      </c>
      <c r="H118">
        <v>1</v>
      </c>
      <c r="J118" s="1">
        <v>10</v>
      </c>
      <c r="K118" s="1" t="s">
        <v>2685</v>
      </c>
      <c r="L118" s="1">
        <v>2015</v>
      </c>
    </row>
    <row r="119" spans="1:12" x14ac:dyDescent="0.3">
      <c r="A119" t="s">
        <v>3559</v>
      </c>
      <c r="B119" t="s">
        <v>3560</v>
      </c>
      <c r="C119" s="1" t="s">
        <v>3936</v>
      </c>
      <c r="D119">
        <v>1620</v>
      </c>
      <c r="E119" s="1" t="s">
        <v>2333</v>
      </c>
      <c r="G119" t="s">
        <v>3956</v>
      </c>
      <c r="H119">
        <v>1</v>
      </c>
      <c r="J119" s="1">
        <v>10</v>
      </c>
      <c r="K119" s="1" t="s">
        <v>2685</v>
      </c>
      <c r="L119" s="1">
        <v>2015</v>
      </c>
    </row>
    <row r="120" spans="1:12" x14ac:dyDescent="0.3">
      <c r="A120" t="s">
        <v>3561</v>
      </c>
      <c r="B120" t="s">
        <v>3560</v>
      </c>
      <c r="C120" s="1" t="s">
        <v>3936</v>
      </c>
      <c r="D120">
        <v>1620</v>
      </c>
      <c r="E120" s="1" t="s">
        <v>2333</v>
      </c>
      <c r="G120" t="s">
        <v>3956</v>
      </c>
      <c r="H120">
        <v>1</v>
      </c>
      <c r="J120" s="1">
        <v>10</v>
      </c>
      <c r="K120" s="1" t="s">
        <v>2685</v>
      </c>
      <c r="L120" s="1">
        <v>2015</v>
      </c>
    </row>
    <row r="121" spans="1:12" x14ac:dyDescent="0.3">
      <c r="A121" t="s">
        <v>3562</v>
      </c>
      <c r="B121" t="s">
        <v>3560</v>
      </c>
      <c r="C121" s="1" t="s">
        <v>3936</v>
      </c>
      <c r="D121">
        <v>1620</v>
      </c>
      <c r="E121" s="1" t="s">
        <v>2333</v>
      </c>
      <c r="G121" t="s">
        <v>3956</v>
      </c>
      <c r="H121">
        <v>1</v>
      </c>
      <c r="J121" s="1">
        <v>10</v>
      </c>
      <c r="K121" s="1" t="s">
        <v>2685</v>
      </c>
      <c r="L121" s="1">
        <v>2015</v>
      </c>
    </row>
    <row r="122" spans="1:12" x14ac:dyDescent="0.3">
      <c r="A122" t="s">
        <v>3563</v>
      </c>
      <c r="B122" t="s">
        <v>3560</v>
      </c>
      <c r="C122" s="1" t="s">
        <v>3936</v>
      </c>
      <c r="D122">
        <v>1620</v>
      </c>
      <c r="E122" s="1" t="s">
        <v>2333</v>
      </c>
      <c r="G122" t="s">
        <v>3956</v>
      </c>
      <c r="H122">
        <v>1</v>
      </c>
      <c r="J122" s="1">
        <v>10</v>
      </c>
      <c r="K122" s="1" t="s">
        <v>2685</v>
      </c>
      <c r="L122" s="1">
        <v>2015</v>
      </c>
    </row>
    <row r="123" spans="1:12" x14ac:dyDescent="0.3">
      <c r="A123" t="s">
        <v>3564</v>
      </c>
      <c r="B123" t="s">
        <v>3560</v>
      </c>
      <c r="C123" s="1" t="s">
        <v>3936</v>
      </c>
      <c r="D123">
        <v>1620</v>
      </c>
      <c r="E123" s="1" t="s">
        <v>2333</v>
      </c>
      <c r="G123" t="s">
        <v>3956</v>
      </c>
      <c r="H123">
        <v>1</v>
      </c>
      <c r="J123" s="1">
        <v>10</v>
      </c>
      <c r="K123" s="1" t="s">
        <v>2685</v>
      </c>
      <c r="L123" s="1">
        <v>2015</v>
      </c>
    </row>
    <row r="124" spans="1:12" x14ac:dyDescent="0.3">
      <c r="A124" t="s">
        <v>3565</v>
      </c>
      <c r="B124" t="s">
        <v>3560</v>
      </c>
      <c r="C124" s="1" t="s">
        <v>3936</v>
      </c>
      <c r="D124">
        <v>1620</v>
      </c>
      <c r="E124" s="1" t="s">
        <v>2333</v>
      </c>
      <c r="G124" t="s">
        <v>3956</v>
      </c>
      <c r="H124">
        <v>1</v>
      </c>
      <c r="J124" s="1">
        <v>10</v>
      </c>
      <c r="K124" s="1" t="s">
        <v>2685</v>
      </c>
      <c r="L124" s="1">
        <v>2015</v>
      </c>
    </row>
    <row r="125" spans="1:12" x14ac:dyDescent="0.3">
      <c r="A125" t="s">
        <v>3566</v>
      </c>
      <c r="B125" t="s">
        <v>3560</v>
      </c>
      <c r="C125" s="1" t="s">
        <v>3936</v>
      </c>
      <c r="D125">
        <v>1620</v>
      </c>
      <c r="E125" s="1" t="s">
        <v>2333</v>
      </c>
      <c r="G125" t="s">
        <v>3956</v>
      </c>
      <c r="H125">
        <v>1</v>
      </c>
      <c r="J125" s="1">
        <v>10</v>
      </c>
      <c r="K125" s="1" t="s">
        <v>2685</v>
      </c>
      <c r="L125" s="1">
        <v>2015</v>
      </c>
    </row>
    <row r="126" spans="1:12" x14ac:dyDescent="0.3">
      <c r="A126" t="s">
        <v>3567</v>
      </c>
      <c r="B126" t="s">
        <v>3560</v>
      </c>
      <c r="C126" s="1" t="s">
        <v>3936</v>
      </c>
      <c r="D126">
        <v>1620</v>
      </c>
      <c r="E126" s="1" t="s">
        <v>2333</v>
      </c>
      <c r="G126" t="s">
        <v>3956</v>
      </c>
      <c r="H126">
        <v>1</v>
      </c>
      <c r="J126" s="1">
        <v>10</v>
      </c>
      <c r="K126" s="1" t="s">
        <v>2685</v>
      </c>
      <c r="L126" s="1">
        <v>2015</v>
      </c>
    </row>
    <row r="127" spans="1:12" x14ac:dyDescent="0.3">
      <c r="A127" t="s">
        <v>3568</v>
      </c>
      <c r="B127" t="s">
        <v>3560</v>
      </c>
      <c r="C127" s="1" t="s">
        <v>3936</v>
      </c>
      <c r="D127">
        <v>1620</v>
      </c>
      <c r="E127" s="1" t="s">
        <v>2333</v>
      </c>
      <c r="G127" t="s">
        <v>3956</v>
      </c>
      <c r="H127">
        <v>1</v>
      </c>
      <c r="J127" s="1">
        <v>10</v>
      </c>
      <c r="K127" s="1" t="s">
        <v>2685</v>
      </c>
      <c r="L127" s="1">
        <v>2015</v>
      </c>
    </row>
    <row r="128" spans="1:12" x14ac:dyDescent="0.3">
      <c r="A128" t="s">
        <v>3569</v>
      </c>
      <c r="B128" t="s">
        <v>3560</v>
      </c>
      <c r="C128" s="1" t="s">
        <v>3936</v>
      </c>
      <c r="D128">
        <v>1620</v>
      </c>
      <c r="E128" s="1" t="s">
        <v>2333</v>
      </c>
      <c r="G128" t="s">
        <v>3956</v>
      </c>
      <c r="H128">
        <v>1</v>
      </c>
      <c r="J128" s="1">
        <v>10</v>
      </c>
      <c r="K128" s="1" t="s">
        <v>2685</v>
      </c>
      <c r="L128" s="1">
        <v>2015</v>
      </c>
    </row>
    <row r="129" spans="1:12" x14ac:dyDescent="0.3">
      <c r="A129" t="s">
        <v>3570</v>
      </c>
      <c r="B129" t="s">
        <v>3560</v>
      </c>
      <c r="C129" s="1" t="s">
        <v>3936</v>
      </c>
      <c r="D129">
        <v>1620</v>
      </c>
      <c r="E129" s="1" t="s">
        <v>2333</v>
      </c>
      <c r="G129" t="s">
        <v>3956</v>
      </c>
      <c r="H129">
        <v>1</v>
      </c>
      <c r="J129" s="1">
        <v>10</v>
      </c>
      <c r="K129" s="1" t="s">
        <v>2685</v>
      </c>
      <c r="L129" s="1">
        <v>2015</v>
      </c>
    </row>
    <row r="130" spans="1:12" x14ac:dyDescent="0.3">
      <c r="A130" t="s">
        <v>3571</v>
      </c>
      <c r="B130" t="s">
        <v>3560</v>
      </c>
      <c r="C130" s="1" t="s">
        <v>3936</v>
      </c>
      <c r="D130">
        <v>1620</v>
      </c>
      <c r="E130" s="1" t="s">
        <v>2333</v>
      </c>
      <c r="G130" t="s">
        <v>3956</v>
      </c>
      <c r="H130">
        <v>1</v>
      </c>
      <c r="J130" s="1">
        <v>10</v>
      </c>
      <c r="K130" s="1" t="s">
        <v>2685</v>
      </c>
      <c r="L130" s="1">
        <v>2015</v>
      </c>
    </row>
    <row r="131" spans="1:12" x14ac:dyDescent="0.3">
      <c r="A131" t="s">
        <v>3572</v>
      </c>
      <c r="B131" t="s">
        <v>3560</v>
      </c>
      <c r="C131" s="1" t="s">
        <v>3936</v>
      </c>
      <c r="D131">
        <v>2250</v>
      </c>
      <c r="E131" s="1" t="s">
        <v>864</v>
      </c>
      <c r="G131" t="s">
        <v>3976</v>
      </c>
      <c r="H131">
        <v>1</v>
      </c>
      <c r="J131" s="1">
        <v>250</v>
      </c>
      <c r="K131" s="1" t="s">
        <v>2689</v>
      </c>
      <c r="L131" s="1">
        <v>2015</v>
      </c>
    </row>
    <row r="132" spans="1:12" x14ac:dyDescent="0.3">
      <c r="A132" t="s">
        <v>3573</v>
      </c>
      <c r="B132" t="s">
        <v>3560</v>
      </c>
      <c r="C132" s="1" t="s">
        <v>3936</v>
      </c>
      <c r="D132">
        <v>1555</v>
      </c>
      <c r="E132" s="1" t="s">
        <v>37</v>
      </c>
      <c r="G132" t="s">
        <v>3944</v>
      </c>
      <c r="H132">
        <v>8</v>
      </c>
      <c r="J132" s="1">
        <v>5</v>
      </c>
      <c r="K132" s="1" t="s">
        <v>2685</v>
      </c>
      <c r="L132" s="1">
        <v>2015</v>
      </c>
    </row>
    <row r="133" spans="1:12" x14ac:dyDescent="0.3">
      <c r="A133" t="s">
        <v>3574</v>
      </c>
      <c r="B133" t="s">
        <v>3560</v>
      </c>
      <c r="C133" s="1" t="s">
        <v>3936</v>
      </c>
      <c r="D133">
        <v>1555</v>
      </c>
      <c r="E133" s="1" t="s">
        <v>37</v>
      </c>
      <c r="G133" t="s">
        <v>3944</v>
      </c>
      <c r="H133">
        <v>4</v>
      </c>
      <c r="J133" s="1">
        <v>5</v>
      </c>
      <c r="K133" s="1" t="s">
        <v>2685</v>
      </c>
      <c r="L133" s="1">
        <v>2015</v>
      </c>
    </row>
    <row r="134" spans="1:12" x14ac:dyDescent="0.3">
      <c r="A134" t="s">
        <v>3575</v>
      </c>
      <c r="B134" t="s">
        <v>3560</v>
      </c>
      <c r="C134" s="1" t="s">
        <v>3936</v>
      </c>
      <c r="D134">
        <v>1555</v>
      </c>
      <c r="E134" s="1" t="s">
        <v>37</v>
      </c>
      <c r="G134" t="s">
        <v>3944</v>
      </c>
      <c r="H134">
        <v>2</v>
      </c>
      <c r="J134" s="1">
        <v>5</v>
      </c>
      <c r="K134" s="1" t="s">
        <v>2685</v>
      </c>
      <c r="L134" s="1">
        <v>2015</v>
      </c>
    </row>
    <row r="135" spans="1:12" x14ac:dyDescent="0.3">
      <c r="A135" t="s">
        <v>3576</v>
      </c>
      <c r="B135" t="s">
        <v>3560</v>
      </c>
      <c r="C135" s="1" t="s">
        <v>3936</v>
      </c>
      <c r="D135">
        <v>2805</v>
      </c>
      <c r="E135" s="1" t="s">
        <v>33</v>
      </c>
      <c r="G135" t="s">
        <v>3975</v>
      </c>
      <c r="H135">
        <v>1</v>
      </c>
      <c r="J135" s="1">
        <v>1</v>
      </c>
      <c r="K135" s="1" t="s">
        <v>2690</v>
      </c>
      <c r="L135" s="1">
        <v>2015</v>
      </c>
    </row>
    <row r="136" spans="1:12" x14ac:dyDescent="0.3">
      <c r="A136" t="s">
        <v>3577</v>
      </c>
      <c r="B136" t="s">
        <v>3560</v>
      </c>
      <c r="C136" s="1" t="s">
        <v>3936</v>
      </c>
      <c r="D136">
        <v>2445</v>
      </c>
      <c r="E136" s="1" t="s">
        <v>120</v>
      </c>
      <c r="G136" t="s">
        <v>3946</v>
      </c>
      <c r="H136">
        <v>2</v>
      </c>
      <c r="J136" s="1">
        <v>10000</v>
      </c>
      <c r="K136" s="1" t="s">
        <v>2688</v>
      </c>
      <c r="L136" s="1">
        <v>2015</v>
      </c>
    </row>
    <row r="137" spans="1:12" x14ac:dyDescent="0.3">
      <c r="A137" t="s">
        <v>3578</v>
      </c>
      <c r="B137" t="s">
        <v>3560</v>
      </c>
      <c r="C137" s="1" t="s">
        <v>3936</v>
      </c>
      <c r="D137">
        <v>1555</v>
      </c>
      <c r="E137" s="1" t="s">
        <v>37</v>
      </c>
      <c r="G137" t="s">
        <v>3944</v>
      </c>
      <c r="H137">
        <v>2</v>
      </c>
      <c r="J137" s="1">
        <v>5</v>
      </c>
      <c r="K137" s="1" t="s">
        <v>2685</v>
      </c>
      <c r="L137" s="1">
        <v>2015</v>
      </c>
    </row>
    <row r="138" spans="1:12" x14ac:dyDescent="0.3">
      <c r="A138" t="s">
        <v>3579</v>
      </c>
      <c r="B138" t="s">
        <v>3560</v>
      </c>
      <c r="C138" s="1" t="s">
        <v>3936</v>
      </c>
      <c r="D138">
        <v>2470</v>
      </c>
      <c r="E138" s="1" t="s">
        <v>53</v>
      </c>
      <c r="G138" t="s">
        <v>3969</v>
      </c>
      <c r="H138">
        <v>1</v>
      </c>
      <c r="J138" s="1">
        <v>25000</v>
      </c>
      <c r="K138" s="1" t="s">
        <v>2688</v>
      </c>
      <c r="L138" s="1">
        <v>2015</v>
      </c>
    </row>
    <row r="139" spans="1:12" x14ac:dyDescent="0.3">
      <c r="A139" t="s">
        <v>4002</v>
      </c>
      <c r="B139" t="s">
        <v>3560</v>
      </c>
      <c r="C139" s="1" t="s">
        <v>3936</v>
      </c>
      <c r="D139">
        <v>2760</v>
      </c>
      <c r="E139" s="1" t="s">
        <v>106</v>
      </c>
      <c r="G139" t="s">
        <v>3970</v>
      </c>
      <c r="H139">
        <v>1</v>
      </c>
      <c r="J139" s="1">
        <v>25000</v>
      </c>
      <c r="K139" s="1" t="s">
        <v>2688</v>
      </c>
      <c r="L139" s="1">
        <v>2015</v>
      </c>
    </row>
    <row r="140" spans="1:12" x14ac:dyDescent="0.3">
      <c r="A140" t="s">
        <v>3580</v>
      </c>
      <c r="B140" t="s">
        <v>3560</v>
      </c>
      <c r="C140" s="1" t="s">
        <v>3936</v>
      </c>
      <c r="D140">
        <v>2470</v>
      </c>
      <c r="E140" s="1" t="s">
        <v>53</v>
      </c>
      <c r="G140" t="s">
        <v>3969</v>
      </c>
      <c r="H140">
        <v>1</v>
      </c>
      <c r="J140" s="1">
        <v>25000</v>
      </c>
      <c r="K140" s="1" t="s">
        <v>2688</v>
      </c>
      <c r="L140" s="1">
        <v>2015</v>
      </c>
    </row>
    <row r="141" spans="1:12" x14ac:dyDescent="0.3">
      <c r="A141" t="s">
        <v>3581</v>
      </c>
      <c r="B141" t="s">
        <v>3560</v>
      </c>
      <c r="C141" s="1" t="s">
        <v>3936</v>
      </c>
      <c r="D141">
        <v>2760</v>
      </c>
      <c r="E141" s="1" t="s">
        <v>106</v>
      </c>
      <c r="G141" t="s">
        <v>3970</v>
      </c>
      <c r="H141">
        <v>1</v>
      </c>
      <c r="J141" s="1">
        <v>25000</v>
      </c>
      <c r="K141" s="1" t="s">
        <v>2688</v>
      </c>
      <c r="L141" s="1">
        <v>2015</v>
      </c>
    </row>
    <row r="142" spans="1:12" x14ac:dyDescent="0.3">
      <c r="A142" t="s">
        <v>3582</v>
      </c>
      <c r="B142" t="s">
        <v>3560</v>
      </c>
      <c r="C142" s="1" t="s">
        <v>3936</v>
      </c>
      <c r="D142">
        <v>2275</v>
      </c>
      <c r="E142" s="1" t="s">
        <v>71</v>
      </c>
      <c r="G142" t="s">
        <v>3962</v>
      </c>
      <c r="H142">
        <v>1</v>
      </c>
      <c r="J142" s="1">
        <v>1</v>
      </c>
      <c r="K142" s="1" t="s">
        <v>135</v>
      </c>
      <c r="L142" s="1">
        <v>2015</v>
      </c>
    </row>
    <row r="143" spans="1:12" x14ac:dyDescent="0.3">
      <c r="A143" t="s">
        <v>3583</v>
      </c>
      <c r="B143" t="s">
        <v>3560</v>
      </c>
      <c r="C143" s="1" t="s">
        <v>3936</v>
      </c>
      <c r="D143">
        <v>2275</v>
      </c>
      <c r="E143" s="1" t="s">
        <v>71</v>
      </c>
      <c r="G143" t="s">
        <v>3962</v>
      </c>
      <c r="H143">
        <v>1</v>
      </c>
      <c r="J143" s="1">
        <v>1</v>
      </c>
      <c r="K143" s="1" t="s">
        <v>135</v>
      </c>
      <c r="L143" s="1">
        <v>2015</v>
      </c>
    </row>
    <row r="144" spans="1:12" x14ac:dyDescent="0.3">
      <c r="A144" t="s">
        <v>3584</v>
      </c>
      <c r="B144" t="s">
        <v>3560</v>
      </c>
      <c r="C144" s="1" t="s">
        <v>3936</v>
      </c>
      <c r="D144">
        <v>2275</v>
      </c>
      <c r="E144" s="1" t="s">
        <v>71</v>
      </c>
      <c r="G144" t="s">
        <v>3962</v>
      </c>
      <c r="H144">
        <v>1</v>
      </c>
      <c r="J144" s="1">
        <v>1</v>
      </c>
      <c r="K144" s="1" t="s">
        <v>135</v>
      </c>
      <c r="L144" s="1">
        <v>2015</v>
      </c>
    </row>
    <row r="145" spans="1:12" x14ac:dyDescent="0.3">
      <c r="A145" t="s">
        <v>3585</v>
      </c>
      <c r="B145" t="s">
        <v>3560</v>
      </c>
      <c r="C145" s="1" t="s">
        <v>3936</v>
      </c>
      <c r="D145">
        <v>2275</v>
      </c>
      <c r="E145" s="1" t="s">
        <v>71</v>
      </c>
      <c r="G145" t="s">
        <v>3962</v>
      </c>
      <c r="H145">
        <v>1</v>
      </c>
      <c r="J145" s="1">
        <v>1</v>
      </c>
      <c r="K145" s="1" t="s">
        <v>135</v>
      </c>
      <c r="L145" s="1">
        <v>2015</v>
      </c>
    </row>
    <row r="146" spans="1:12" x14ac:dyDescent="0.3">
      <c r="A146" t="s">
        <v>3586</v>
      </c>
      <c r="B146" t="s">
        <v>3560</v>
      </c>
      <c r="C146" s="1" t="s">
        <v>3936</v>
      </c>
      <c r="D146">
        <v>2275</v>
      </c>
      <c r="E146" s="1" t="s">
        <v>71</v>
      </c>
      <c r="G146" t="s">
        <v>3962</v>
      </c>
      <c r="H146">
        <v>1</v>
      </c>
      <c r="J146" s="1">
        <v>1</v>
      </c>
      <c r="K146" s="1" t="s">
        <v>135</v>
      </c>
      <c r="L146" s="1">
        <v>2015</v>
      </c>
    </row>
    <row r="147" spans="1:12" x14ac:dyDescent="0.3">
      <c r="A147" t="s">
        <v>3587</v>
      </c>
      <c r="B147" t="s">
        <v>3560</v>
      </c>
      <c r="C147" s="1" t="s">
        <v>3936</v>
      </c>
      <c r="D147">
        <v>2275</v>
      </c>
      <c r="E147" s="1" t="s">
        <v>71</v>
      </c>
      <c r="G147" t="s">
        <v>3962</v>
      </c>
      <c r="H147">
        <v>1</v>
      </c>
      <c r="J147" s="1">
        <v>1</v>
      </c>
      <c r="K147" s="1" t="s">
        <v>135</v>
      </c>
      <c r="L147" s="1">
        <v>2015</v>
      </c>
    </row>
    <row r="148" spans="1:12" x14ac:dyDescent="0.3">
      <c r="A148" t="s">
        <v>3588</v>
      </c>
      <c r="B148" t="s">
        <v>3560</v>
      </c>
      <c r="C148" s="1" t="s">
        <v>3936</v>
      </c>
      <c r="D148">
        <v>2275</v>
      </c>
      <c r="E148" s="1" t="s">
        <v>71</v>
      </c>
      <c r="G148" t="s">
        <v>3962</v>
      </c>
      <c r="H148">
        <v>1</v>
      </c>
      <c r="J148" s="1">
        <v>1</v>
      </c>
      <c r="K148" s="1" t="s">
        <v>135</v>
      </c>
      <c r="L148" s="1">
        <v>2015</v>
      </c>
    </row>
    <row r="149" spans="1:12" x14ac:dyDescent="0.3">
      <c r="A149" t="s">
        <v>3589</v>
      </c>
      <c r="B149" t="s">
        <v>3560</v>
      </c>
      <c r="C149" s="1" t="s">
        <v>3936</v>
      </c>
      <c r="D149">
        <v>2275</v>
      </c>
      <c r="E149" s="1" t="s">
        <v>71</v>
      </c>
      <c r="G149" t="s">
        <v>3962</v>
      </c>
      <c r="H149">
        <v>1</v>
      </c>
      <c r="J149" s="1">
        <v>1</v>
      </c>
      <c r="K149" s="1" t="s">
        <v>135</v>
      </c>
      <c r="L149" s="1">
        <v>2015</v>
      </c>
    </row>
    <row r="150" spans="1:12" x14ac:dyDescent="0.3">
      <c r="A150" t="s">
        <v>3590</v>
      </c>
      <c r="B150" t="s">
        <v>3560</v>
      </c>
      <c r="C150" s="1" t="s">
        <v>3936</v>
      </c>
      <c r="D150">
        <v>2275</v>
      </c>
      <c r="E150" s="1" t="s">
        <v>71</v>
      </c>
      <c r="G150" t="s">
        <v>3962</v>
      </c>
      <c r="H150">
        <v>1</v>
      </c>
      <c r="J150" s="1">
        <v>1</v>
      </c>
      <c r="K150" s="1" t="s">
        <v>135</v>
      </c>
      <c r="L150" s="1">
        <v>2015</v>
      </c>
    </row>
    <row r="151" spans="1:12" x14ac:dyDescent="0.3">
      <c r="A151" t="s">
        <v>3591</v>
      </c>
      <c r="B151" t="s">
        <v>3560</v>
      </c>
      <c r="C151" s="1" t="s">
        <v>3936</v>
      </c>
      <c r="D151">
        <v>2275</v>
      </c>
      <c r="E151" s="1" t="s">
        <v>71</v>
      </c>
      <c r="G151" t="s">
        <v>3962</v>
      </c>
      <c r="H151">
        <v>1</v>
      </c>
      <c r="J151" s="1">
        <v>1</v>
      </c>
      <c r="K151" s="1" t="s">
        <v>135</v>
      </c>
      <c r="L151" s="1">
        <v>2015</v>
      </c>
    </row>
    <row r="152" spans="1:12" x14ac:dyDescent="0.3">
      <c r="A152" t="s">
        <v>3592</v>
      </c>
      <c r="B152" t="s">
        <v>3560</v>
      </c>
      <c r="C152" s="1" t="s">
        <v>3936</v>
      </c>
      <c r="D152">
        <v>2275</v>
      </c>
      <c r="E152" s="1" t="s">
        <v>71</v>
      </c>
      <c r="G152" t="s">
        <v>3962</v>
      </c>
      <c r="H152">
        <v>1</v>
      </c>
      <c r="J152" s="1">
        <v>1</v>
      </c>
      <c r="K152" s="1" t="s">
        <v>135</v>
      </c>
      <c r="L152" s="1">
        <v>2015</v>
      </c>
    </row>
    <row r="153" spans="1:12" x14ac:dyDescent="0.3">
      <c r="A153" t="s">
        <v>3593</v>
      </c>
      <c r="B153" t="s">
        <v>3560</v>
      </c>
      <c r="C153" s="1" t="s">
        <v>3936</v>
      </c>
      <c r="D153">
        <v>2275</v>
      </c>
      <c r="E153" s="1" t="s">
        <v>71</v>
      </c>
      <c r="G153" t="s">
        <v>3962</v>
      </c>
      <c r="H153">
        <v>1</v>
      </c>
      <c r="J153" s="1">
        <v>1</v>
      </c>
      <c r="K153" s="1" t="s">
        <v>135</v>
      </c>
      <c r="L153" s="1">
        <v>2015</v>
      </c>
    </row>
    <row r="154" spans="1:12" x14ac:dyDescent="0.3">
      <c r="A154" t="s">
        <v>3594</v>
      </c>
      <c r="B154" t="s">
        <v>3560</v>
      </c>
      <c r="C154" s="1" t="s">
        <v>3936</v>
      </c>
      <c r="D154">
        <v>2275</v>
      </c>
      <c r="E154" s="1" t="s">
        <v>71</v>
      </c>
      <c r="G154" t="s">
        <v>3962</v>
      </c>
      <c r="H154">
        <v>1</v>
      </c>
      <c r="J154" s="1">
        <v>1</v>
      </c>
      <c r="K154" s="1" t="s">
        <v>135</v>
      </c>
      <c r="L154" s="1">
        <v>2015</v>
      </c>
    </row>
    <row r="155" spans="1:12" x14ac:dyDescent="0.3">
      <c r="A155" t="s">
        <v>3595</v>
      </c>
      <c r="B155" t="s">
        <v>3560</v>
      </c>
      <c r="C155" s="1" t="s">
        <v>3936</v>
      </c>
      <c r="D155">
        <v>2275</v>
      </c>
      <c r="E155" s="1" t="s">
        <v>71</v>
      </c>
      <c r="G155" t="s">
        <v>3962</v>
      </c>
      <c r="H155">
        <v>1</v>
      </c>
      <c r="J155" s="1">
        <v>1</v>
      </c>
      <c r="K155" s="1" t="s">
        <v>135</v>
      </c>
      <c r="L155" s="1">
        <v>2015</v>
      </c>
    </row>
    <row r="156" spans="1:12" x14ac:dyDescent="0.3">
      <c r="A156" t="s">
        <v>3596</v>
      </c>
      <c r="B156" t="s">
        <v>3560</v>
      </c>
      <c r="C156" s="1" t="s">
        <v>3936</v>
      </c>
      <c r="D156">
        <v>2275</v>
      </c>
      <c r="E156" s="1" t="s">
        <v>71</v>
      </c>
      <c r="G156" t="s">
        <v>3962</v>
      </c>
      <c r="H156">
        <v>1</v>
      </c>
      <c r="J156" s="1">
        <v>1</v>
      </c>
      <c r="K156" s="1" t="s">
        <v>135</v>
      </c>
      <c r="L156" s="1">
        <v>2015</v>
      </c>
    </row>
    <row r="157" spans="1:12" x14ac:dyDescent="0.3">
      <c r="A157" t="s">
        <v>3597</v>
      </c>
      <c r="B157" t="s">
        <v>3560</v>
      </c>
      <c r="C157" s="1" t="s">
        <v>3936</v>
      </c>
      <c r="D157">
        <v>2275</v>
      </c>
      <c r="E157" s="1" t="s">
        <v>71</v>
      </c>
      <c r="G157" t="s">
        <v>3962</v>
      </c>
      <c r="H157">
        <v>2</v>
      </c>
      <c r="J157" s="1">
        <v>1</v>
      </c>
      <c r="K157" s="1" t="s">
        <v>135</v>
      </c>
      <c r="L157" s="1">
        <v>2015</v>
      </c>
    </row>
    <row r="158" spans="1:12" x14ac:dyDescent="0.3">
      <c r="A158" t="s">
        <v>3598</v>
      </c>
      <c r="B158" t="s">
        <v>3560</v>
      </c>
      <c r="C158" s="1" t="s">
        <v>3936</v>
      </c>
      <c r="D158">
        <v>2275</v>
      </c>
      <c r="E158" s="1" t="s">
        <v>71</v>
      </c>
      <c r="G158" t="s">
        <v>3962</v>
      </c>
      <c r="H158">
        <v>1</v>
      </c>
      <c r="J158" s="1">
        <v>1</v>
      </c>
      <c r="K158" s="1" t="s">
        <v>135</v>
      </c>
      <c r="L158" s="1">
        <v>2015</v>
      </c>
    </row>
    <row r="159" spans="1:12" x14ac:dyDescent="0.3">
      <c r="A159" t="s">
        <v>3599</v>
      </c>
      <c r="B159" t="s">
        <v>3560</v>
      </c>
      <c r="C159" s="1" t="s">
        <v>3936</v>
      </c>
      <c r="D159">
        <v>2275</v>
      </c>
      <c r="E159" s="1" t="s">
        <v>71</v>
      </c>
      <c r="G159" t="s">
        <v>3962</v>
      </c>
      <c r="H159">
        <v>1</v>
      </c>
      <c r="J159" s="1">
        <v>1</v>
      </c>
      <c r="K159" s="1" t="s">
        <v>135</v>
      </c>
      <c r="L159" s="1">
        <v>2015</v>
      </c>
    </row>
    <row r="160" spans="1:12" x14ac:dyDescent="0.3">
      <c r="A160" t="s">
        <v>3600</v>
      </c>
      <c r="B160" t="s">
        <v>3560</v>
      </c>
      <c r="C160" s="1" t="s">
        <v>3936</v>
      </c>
      <c r="D160">
        <v>2275</v>
      </c>
      <c r="E160" s="1" t="s">
        <v>71</v>
      </c>
      <c r="G160" t="s">
        <v>3962</v>
      </c>
      <c r="H160">
        <v>1</v>
      </c>
      <c r="J160" s="1">
        <v>1</v>
      </c>
      <c r="K160" s="1" t="s">
        <v>135</v>
      </c>
      <c r="L160" s="1">
        <v>2015</v>
      </c>
    </row>
    <row r="161" spans="1:12" x14ac:dyDescent="0.3">
      <c r="A161" t="s">
        <v>3601</v>
      </c>
      <c r="B161" t="s">
        <v>3560</v>
      </c>
      <c r="C161" s="1" t="s">
        <v>3936</v>
      </c>
      <c r="D161">
        <v>2275</v>
      </c>
      <c r="E161" s="1" t="s">
        <v>71</v>
      </c>
      <c r="G161" t="s">
        <v>3962</v>
      </c>
      <c r="H161">
        <v>1</v>
      </c>
      <c r="J161" s="1">
        <v>1</v>
      </c>
      <c r="K161" s="1" t="s">
        <v>135</v>
      </c>
      <c r="L161" s="1">
        <v>2015</v>
      </c>
    </row>
    <row r="162" spans="1:12" x14ac:dyDescent="0.3">
      <c r="A162" t="s">
        <v>3602</v>
      </c>
      <c r="B162" t="s">
        <v>3560</v>
      </c>
      <c r="C162" s="1" t="s">
        <v>3936</v>
      </c>
      <c r="D162">
        <v>2275</v>
      </c>
      <c r="E162" s="1" t="s">
        <v>71</v>
      </c>
      <c r="G162" t="s">
        <v>3962</v>
      </c>
      <c r="H162">
        <v>2</v>
      </c>
      <c r="J162" s="1">
        <v>1</v>
      </c>
      <c r="K162" s="1" t="s">
        <v>135</v>
      </c>
      <c r="L162" s="1">
        <v>2015</v>
      </c>
    </row>
    <row r="163" spans="1:12" x14ac:dyDescent="0.3">
      <c r="A163" t="s">
        <v>3603</v>
      </c>
      <c r="B163" t="s">
        <v>3560</v>
      </c>
      <c r="C163" s="1" t="s">
        <v>3936</v>
      </c>
      <c r="D163">
        <v>2275</v>
      </c>
      <c r="E163" s="1" t="s">
        <v>71</v>
      </c>
      <c r="G163" t="s">
        <v>3962</v>
      </c>
      <c r="H163">
        <v>1</v>
      </c>
      <c r="J163" s="1">
        <v>1</v>
      </c>
      <c r="K163" s="1" t="s">
        <v>135</v>
      </c>
      <c r="L163" s="1">
        <v>2015</v>
      </c>
    </row>
    <row r="164" spans="1:12" x14ac:dyDescent="0.3">
      <c r="A164" t="s">
        <v>3604</v>
      </c>
      <c r="B164" t="s">
        <v>3560</v>
      </c>
      <c r="C164" s="1" t="s">
        <v>3936</v>
      </c>
      <c r="D164">
        <v>2275</v>
      </c>
      <c r="E164" s="1" t="s">
        <v>71</v>
      </c>
      <c r="G164" t="s">
        <v>3962</v>
      </c>
      <c r="H164">
        <v>1</v>
      </c>
      <c r="J164" s="1">
        <v>1</v>
      </c>
      <c r="K164" s="1" t="s">
        <v>135</v>
      </c>
      <c r="L164" s="1">
        <v>2015</v>
      </c>
    </row>
    <row r="165" spans="1:12" x14ac:dyDescent="0.3">
      <c r="A165" t="s">
        <v>3605</v>
      </c>
      <c r="B165" t="s">
        <v>3560</v>
      </c>
      <c r="C165" s="1" t="s">
        <v>3936</v>
      </c>
      <c r="D165">
        <v>2275</v>
      </c>
      <c r="E165" s="1" t="s">
        <v>71</v>
      </c>
      <c r="G165" t="s">
        <v>3962</v>
      </c>
      <c r="H165">
        <v>1</v>
      </c>
      <c r="J165" s="1">
        <v>1</v>
      </c>
      <c r="K165" s="1" t="s">
        <v>135</v>
      </c>
      <c r="L165" s="1">
        <v>2015</v>
      </c>
    </row>
    <row r="166" spans="1:12" x14ac:dyDescent="0.3">
      <c r="A166" t="s">
        <v>3606</v>
      </c>
      <c r="B166" t="s">
        <v>3560</v>
      </c>
      <c r="C166" s="1" t="s">
        <v>3936</v>
      </c>
      <c r="D166">
        <v>2275</v>
      </c>
      <c r="E166" s="1" t="s">
        <v>71</v>
      </c>
      <c r="G166" t="s">
        <v>3962</v>
      </c>
      <c r="H166">
        <v>1</v>
      </c>
      <c r="J166" s="1">
        <v>1</v>
      </c>
      <c r="K166" s="1" t="s">
        <v>135</v>
      </c>
      <c r="L166" s="1">
        <v>2015</v>
      </c>
    </row>
    <row r="167" spans="1:12" x14ac:dyDescent="0.3">
      <c r="A167" t="s">
        <v>3607</v>
      </c>
      <c r="B167" t="s">
        <v>3560</v>
      </c>
      <c r="C167" s="1" t="s">
        <v>3936</v>
      </c>
      <c r="D167">
        <v>2275</v>
      </c>
      <c r="E167" s="1" t="s">
        <v>71</v>
      </c>
      <c r="G167" t="s">
        <v>3962</v>
      </c>
      <c r="H167">
        <v>1</v>
      </c>
      <c r="J167" s="1">
        <v>1</v>
      </c>
      <c r="K167" s="1" t="s">
        <v>135</v>
      </c>
      <c r="L167" s="1">
        <v>2015</v>
      </c>
    </row>
    <row r="168" spans="1:12" x14ac:dyDescent="0.3">
      <c r="A168" t="s">
        <v>3608</v>
      </c>
      <c r="B168" t="s">
        <v>3560</v>
      </c>
      <c r="C168" s="1" t="s">
        <v>3936</v>
      </c>
      <c r="D168">
        <v>2275</v>
      </c>
      <c r="E168" s="1" t="s">
        <v>71</v>
      </c>
      <c r="G168" t="s">
        <v>3962</v>
      </c>
      <c r="H168">
        <v>1</v>
      </c>
      <c r="J168" s="1">
        <v>1</v>
      </c>
      <c r="K168" s="1" t="s">
        <v>135</v>
      </c>
      <c r="L168" s="1">
        <v>2015</v>
      </c>
    </row>
    <row r="169" spans="1:12" x14ac:dyDescent="0.3">
      <c r="A169" t="s">
        <v>3609</v>
      </c>
      <c r="B169" t="s">
        <v>3560</v>
      </c>
      <c r="C169" s="1" t="s">
        <v>3936</v>
      </c>
      <c r="D169">
        <v>2275</v>
      </c>
      <c r="E169" s="1" t="s">
        <v>71</v>
      </c>
      <c r="G169" t="s">
        <v>3962</v>
      </c>
      <c r="H169">
        <v>1</v>
      </c>
      <c r="J169" s="1">
        <v>1</v>
      </c>
      <c r="K169" s="1" t="s">
        <v>135</v>
      </c>
      <c r="L169" s="1">
        <v>2015</v>
      </c>
    </row>
    <row r="170" spans="1:12" x14ac:dyDescent="0.3">
      <c r="A170" t="s">
        <v>3610</v>
      </c>
      <c r="B170" t="s">
        <v>3560</v>
      </c>
      <c r="C170" s="1" t="s">
        <v>3936</v>
      </c>
      <c r="D170">
        <v>2275</v>
      </c>
      <c r="E170" s="1" t="s">
        <v>71</v>
      </c>
      <c r="G170" t="s">
        <v>3962</v>
      </c>
      <c r="H170">
        <v>1</v>
      </c>
      <c r="J170" s="1">
        <v>1</v>
      </c>
      <c r="K170" s="1" t="s">
        <v>135</v>
      </c>
      <c r="L170" s="1">
        <v>2015</v>
      </c>
    </row>
    <row r="171" spans="1:12" x14ac:dyDescent="0.3">
      <c r="A171" t="s">
        <v>3611</v>
      </c>
      <c r="B171" t="s">
        <v>3560</v>
      </c>
      <c r="C171" s="1" t="s">
        <v>3936</v>
      </c>
      <c r="D171">
        <v>2275</v>
      </c>
      <c r="E171" s="1" t="s">
        <v>71</v>
      </c>
      <c r="G171" t="s">
        <v>3962</v>
      </c>
      <c r="H171">
        <v>1</v>
      </c>
      <c r="J171" s="1">
        <v>1</v>
      </c>
      <c r="K171" s="1" t="s">
        <v>135</v>
      </c>
      <c r="L171" s="1">
        <v>2015</v>
      </c>
    </row>
    <row r="172" spans="1:12" x14ac:dyDescent="0.3">
      <c r="A172" t="s">
        <v>3612</v>
      </c>
      <c r="B172" t="s">
        <v>3560</v>
      </c>
      <c r="C172" s="1" t="s">
        <v>3936</v>
      </c>
      <c r="D172">
        <v>2275</v>
      </c>
      <c r="E172" s="1" t="s">
        <v>71</v>
      </c>
      <c r="G172" t="s">
        <v>3962</v>
      </c>
      <c r="H172">
        <v>1</v>
      </c>
      <c r="J172" s="1">
        <v>1</v>
      </c>
      <c r="K172" s="1" t="s">
        <v>135</v>
      </c>
      <c r="L172" s="1">
        <v>2015</v>
      </c>
    </row>
    <row r="173" spans="1:12" x14ac:dyDescent="0.3">
      <c r="A173" t="s">
        <v>3613</v>
      </c>
      <c r="B173" t="s">
        <v>3560</v>
      </c>
      <c r="C173" s="1" t="s">
        <v>3936</v>
      </c>
      <c r="D173">
        <v>2275</v>
      </c>
      <c r="E173" s="1" t="s">
        <v>71</v>
      </c>
      <c r="G173" t="s">
        <v>3962</v>
      </c>
      <c r="H173">
        <v>1</v>
      </c>
      <c r="J173" s="1">
        <v>1</v>
      </c>
      <c r="K173" s="1" t="s">
        <v>135</v>
      </c>
      <c r="L173" s="1">
        <v>2015</v>
      </c>
    </row>
    <row r="174" spans="1:12" x14ac:dyDescent="0.3">
      <c r="A174" t="s">
        <v>3614</v>
      </c>
      <c r="B174" t="s">
        <v>3560</v>
      </c>
      <c r="C174" s="1" t="s">
        <v>3936</v>
      </c>
      <c r="D174">
        <v>2275</v>
      </c>
      <c r="E174" s="1" t="s">
        <v>71</v>
      </c>
      <c r="G174" t="s">
        <v>3962</v>
      </c>
      <c r="H174">
        <v>1</v>
      </c>
      <c r="J174" s="1">
        <v>1</v>
      </c>
      <c r="K174" s="1" t="s">
        <v>135</v>
      </c>
      <c r="L174" s="1">
        <v>2015</v>
      </c>
    </row>
    <row r="175" spans="1:12" x14ac:dyDescent="0.3">
      <c r="A175" t="s">
        <v>3615</v>
      </c>
      <c r="B175" t="s">
        <v>3560</v>
      </c>
      <c r="C175" s="1" t="s">
        <v>3936</v>
      </c>
      <c r="D175">
        <v>2275</v>
      </c>
      <c r="E175" s="1" t="s">
        <v>71</v>
      </c>
      <c r="G175" t="s">
        <v>3962</v>
      </c>
      <c r="H175">
        <v>1</v>
      </c>
      <c r="J175" s="1">
        <v>1</v>
      </c>
      <c r="K175" s="1" t="s">
        <v>135</v>
      </c>
      <c r="L175" s="1">
        <v>2015</v>
      </c>
    </row>
    <row r="176" spans="1:12" x14ac:dyDescent="0.3">
      <c r="A176" t="s">
        <v>3616</v>
      </c>
      <c r="B176" t="s">
        <v>3560</v>
      </c>
      <c r="C176" s="1" t="s">
        <v>3936</v>
      </c>
      <c r="D176">
        <v>2275</v>
      </c>
      <c r="E176" s="1" t="s">
        <v>71</v>
      </c>
      <c r="G176" t="s">
        <v>3962</v>
      </c>
      <c r="H176">
        <v>1</v>
      </c>
      <c r="J176" s="1">
        <v>1</v>
      </c>
      <c r="K176" s="1" t="s">
        <v>135</v>
      </c>
      <c r="L176" s="1">
        <v>2015</v>
      </c>
    </row>
    <row r="177" spans="1:12" x14ac:dyDescent="0.3">
      <c r="A177" t="s">
        <v>3617</v>
      </c>
      <c r="B177" t="s">
        <v>3560</v>
      </c>
      <c r="C177" s="1" t="s">
        <v>3936</v>
      </c>
      <c r="D177">
        <v>2275</v>
      </c>
      <c r="E177" s="1" t="s">
        <v>71</v>
      </c>
      <c r="G177" t="s">
        <v>3962</v>
      </c>
      <c r="H177">
        <v>1</v>
      </c>
      <c r="J177" s="1">
        <v>1</v>
      </c>
      <c r="K177" s="1" t="s">
        <v>135</v>
      </c>
      <c r="L177" s="1">
        <v>2015</v>
      </c>
    </row>
    <row r="178" spans="1:12" x14ac:dyDescent="0.3">
      <c r="A178" t="s">
        <v>3618</v>
      </c>
      <c r="B178" t="s">
        <v>3560</v>
      </c>
      <c r="C178" s="1" t="s">
        <v>3936</v>
      </c>
      <c r="D178">
        <v>2275</v>
      </c>
      <c r="E178" s="1" t="s">
        <v>71</v>
      </c>
      <c r="G178" t="s">
        <v>3962</v>
      </c>
      <c r="H178">
        <v>1</v>
      </c>
      <c r="J178" s="1">
        <v>1</v>
      </c>
      <c r="K178" s="1" t="s">
        <v>135</v>
      </c>
      <c r="L178" s="1">
        <v>2015</v>
      </c>
    </row>
    <row r="179" spans="1:12" x14ac:dyDescent="0.3">
      <c r="A179" t="s">
        <v>3619</v>
      </c>
      <c r="B179" t="s">
        <v>3560</v>
      </c>
      <c r="C179" s="1" t="s">
        <v>3936</v>
      </c>
      <c r="D179">
        <v>2275</v>
      </c>
      <c r="E179" s="1" t="s">
        <v>71</v>
      </c>
      <c r="G179" t="s">
        <v>3962</v>
      </c>
      <c r="H179">
        <v>2</v>
      </c>
      <c r="J179" s="1">
        <v>1</v>
      </c>
      <c r="K179" s="1" t="s">
        <v>135</v>
      </c>
      <c r="L179" s="1">
        <v>2015</v>
      </c>
    </row>
    <row r="180" spans="1:12" x14ac:dyDescent="0.3">
      <c r="A180" t="s">
        <v>3620</v>
      </c>
      <c r="B180" t="s">
        <v>3560</v>
      </c>
      <c r="C180" s="1" t="s">
        <v>3936</v>
      </c>
      <c r="D180">
        <v>2275</v>
      </c>
      <c r="E180" s="1" t="s">
        <v>71</v>
      </c>
      <c r="G180" t="s">
        <v>3962</v>
      </c>
      <c r="H180">
        <v>1</v>
      </c>
      <c r="J180" s="1">
        <v>1</v>
      </c>
      <c r="K180" s="1" t="s">
        <v>135</v>
      </c>
      <c r="L180" s="1">
        <v>2015</v>
      </c>
    </row>
    <row r="181" spans="1:12" x14ac:dyDescent="0.3">
      <c r="A181" t="s">
        <v>3621</v>
      </c>
      <c r="B181" t="s">
        <v>3560</v>
      </c>
      <c r="C181" s="1" t="s">
        <v>3936</v>
      </c>
      <c r="D181">
        <v>2275</v>
      </c>
      <c r="E181" s="1" t="s">
        <v>71</v>
      </c>
      <c r="G181" t="s">
        <v>3962</v>
      </c>
      <c r="H181">
        <v>1</v>
      </c>
      <c r="J181" s="1">
        <v>1</v>
      </c>
      <c r="K181" s="1" t="s">
        <v>135</v>
      </c>
      <c r="L181" s="1">
        <v>2015</v>
      </c>
    </row>
    <row r="182" spans="1:12" x14ac:dyDescent="0.3">
      <c r="A182" t="s">
        <v>3622</v>
      </c>
      <c r="B182" t="s">
        <v>3560</v>
      </c>
      <c r="C182" s="1" t="s">
        <v>3936</v>
      </c>
      <c r="D182">
        <v>2275</v>
      </c>
      <c r="E182" s="1" t="s">
        <v>71</v>
      </c>
      <c r="G182" t="s">
        <v>3962</v>
      </c>
      <c r="H182">
        <v>1</v>
      </c>
      <c r="J182" s="1">
        <v>1</v>
      </c>
      <c r="K182" s="1" t="s">
        <v>135</v>
      </c>
      <c r="L182" s="1">
        <v>2015</v>
      </c>
    </row>
    <row r="183" spans="1:12" x14ac:dyDescent="0.3">
      <c r="A183" t="s">
        <v>3623</v>
      </c>
      <c r="B183" t="s">
        <v>3560</v>
      </c>
      <c r="C183" s="1" t="s">
        <v>3936</v>
      </c>
      <c r="D183">
        <v>2275</v>
      </c>
      <c r="E183" s="1" t="s">
        <v>71</v>
      </c>
      <c r="G183" t="s">
        <v>3962</v>
      </c>
      <c r="H183">
        <v>1</v>
      </c>
      <c r="J183" s="1">
        <v>1</v>
      </c>
      <c r="K183" s="1" t="s">
        <v>135</v>
      </c>
      <c r="L183" s="1">
        <v>2015</v>
      </c>
    </row>
    <row r="184" spans="1:12" x14ac:dyDescent="0.3">
      <c r="A184" t="s">
        <v>3624</v>
      </c>
      <c r="B184" t="s">
        <v>3560</v>
      </c>
      <c r="C184" s="1" t="s">
        <v>3936</v>
      </c>
      <c r="D184">
        <v>2275</v>
      </c>
      <c r="E184" s="1" t="s">
        <v>71</v>
      </c>
      <c r="G184" t="s">
        <v>3962</v>
      </c>
      <c r="H184">
        <v>1</v>
      </c>
      <c r="J184" s="1">
        <v>1</v>
      </c>
      <c r="K184" s="1" t="s">
        <v>135</v>
      </c>
      <c r="L184" s="1">
        <v>2015</v>
      </c>
    </row>
    <row r="185" spans="1:12" x14ac:dyDescent="0.3">
      <c r="A185" t="s">
        <v>3625</v>
      </c>
      <c r="B185" t="s">
        <v>3560</v>
      </c>
      <c r="C185" s="1" t="s">
        <v>3936</v>
      </c>
      <c r="D185">
        <v>2275</v>
      </c>
      <c r="E185" s="1" t="s">
        <v>71</v>
      </c>
      <c r="G185" t="s">
        <v>3962</v>
      </c>
      <c r="H185">
        <v>1</v>
      </c>
      <c r="J185" s="1">
        <v>1</v>
      </c>
      <c r="K185" s="1" t="s">
        <v>135</v>
      </c>
      <c r="L185" s="1">
        <v>2015</v>
      </c>
    </row>
    <row r="186" spans="1:12" x14ac:dyDescent="0.3">
      <c r="A186" t="s">
        <v>3626</v>
      </c>
      <c r="B186" t="s">
        <v>3560</v>
      </c>
      <c r="C186" s="1" t="s">
        <v>3936</v>
      </c>
      <c r="D186">
        <v>2275</v>
      </c>
      <c r="E186" s="1" t="s">
        <v>71</v>
      </c>
      <c r="G186" t="s">
        <v>3962</v>
      </c>
      <c r="H186">
        <v>1</v>
      </c>
      <c r="J186" s="1">
        <v>1</v>
      </c>
      <c r="K186" s="1" t="s">
        <v>135</v>
      </c>
      <c r="L186" s="1">
        <v>2015</v>
      </c>
    </row>
    <row r="187" spans="1:12" x14ac:dyDescent="0.3">
      <c r="A187" t="s">
        <v>3627</v>
      </c>
      <c r="B187" t="s">
        <v>3560</v>
      </c>
      <c r="C187" s="1" t="s">
        <v>3936</v>
      </c>
      <c r="D187">
        <v>2275</v>
      </c>
      <c r="E187" s="1" t="s">
        <v>71</v>
      </c>
      <c r="G187" t="s">
        <v>3962</v>
      </c>
      <c r="H187">
        <v>1</v>
      </c>
      <c r="J187" s="1">
        <v>1</v>
      </c>
      <c r="K187" s="1" t="s">
        <v>135</v>
      </c>
      <c r="L187" s="1">
        <v>2015</v>
      </c>
    </row>
    <row r="188" spans="1:12" x14ac:dyDescent="0.3">
      <c r="A188" t="s">
        <v>3628</v>
      </c>
      <c r="B188" t="s">
        <v>3560</v>
      </c>
      <c r="C188" s="1" t="s">
        <v>3936</v>
      </c>
      <c r="D188">
        <v>2275</v>
      </c>
      <c r="E188" s="1" t="s">
        <v>71</v>
      </c>
      <c r="G188" t="s">
        <v>3962</v>
      </c>
      <c r="H188">
        <v>1</v>
      </c>
      <c r="J188" s="1">
        <v>1</v>
      </c>
      <c r="K188" s="1" t="s">
        <v>135</v>
      </c>
      <c r="L188" s="1">
        <v>2015</v>
      </c>
    </row>
    <row r="189" spans="1:12" x14ac:dyDescent="0.3">
      <c r="A189" t="s">
        <v>3629</v>
      </c>
      <c r="B189" t="s">
        <v>3560</v>
      </c>
      <c r="C189" s="1" t="s">
        <v>3936</v>
      </c>
      <c r="D189">
        <v>2275</v>
      </c>
      <c r="E189" s="1" t="s">
        <v>71</v>
      </c>
      <c r="G189" t="s">
        <v>3962</v>
      </c>
      <c r="H189">
        <v>2</v>
      </c>
      <c r="J189" s="1">
        <v>1</v>
      </c>
      <c r="K189" s="1" t="s">
        <v>135</v>
      </c>
      <c r="L189" s="1">
        <v>2015</v>
      </c>
    </row>
    <row r="190" spans="1:12" x14ac:dyDescent="0.3">
      <c r="A190" t="s">
        <v>3630</v>
      </c>
      <c r="B190" t="s">
        <v>3560</v>
      </c>
      <c r="C190" s="1" t="s">
        <v>3936</v>
      </c>
      <c r="D190">
        <v>2275</v>
      </c>
      <c r="E190" s="1" t="s">
        <v>71</v>
      </c>
      <c r="G190" t="s">
        <v>3962</v>
      </c>
      <c r="H190">
        <v>2</v>
      </c>
      <c r="J190" s="1">
        <v>1</v>
      </c>
      <c r="K190" s="1" t="s">
        <v>135</v>
      </c>
      <c r="L190" s="1">
        <v>2015</v>
      </c>
    </row>
    <row r="191" spans="1:12" x14ac:dyDescent="0.3">
      <c r="A191" t="s">
        <v>3631</v>
      </c>
      <c r="B191" t="s">
        <v>3560</v>
      </c>
      <c r="C191" s="1" t="s">
        <v>3936</v>
      </c>
      <c r="D191">
        <v>2275</v>
      </c>
      <c r="E191" s="1" t="s">
        <v>71</v>
      </c>
      <c r="G191" t="s">
        <v>3962</v>
      </c>
      <c r="H191">
        <v>2</v>
      </c>
      <c r="J191" s="1">
        <v>1</v>
      </c>
      <c r="K191" s="1" t="s">
        <v>135</v>
      </c>
      <c r="L191" s="1">
        <v>2015</v>
      </c>
    </row>
    <row r="192" spans="1:12" x14ac:dyDescent="0.3">
      <c r="A192" t="s">
        <v>3632</v>
      </c>
      <c r="B192" t="s">
        <v>3560</v>
      </c>
      <c r="C192" s="1" t="s">
        <v>3936</v>
      </c>
      <c r="D192">
        <v>2275</v>
      </c>
      <c r="E192" s="1" t="s">
        <v>71</v>
      </c>
      <c r="G192" t="s">
        <v>3962</v>
      </c>
      <c r="H192">
        <v>2</v>
      </c>
      <c r="J192" s="1">
        <v>1</v>
      </c>
      <c r="K192" s="1" t="s">
        <v>135</v>
      </c>
      <c r="L192" s="1">
        <v>2015</v>
      </c>
    </row>
    <row r="193" spans="1:12" x14ac:dyDescent="0.3">
      <c r="A193" t="s">
        <v>3633</v>
      </c>
      <c r="B193" t="s">
        <v>3560</v>
      </c>
      <c r="C193" s="1" t="s">
        <v>3936</v>
      </c>
      <c r="D193">
        <v>2275</v>
      </c>
      <c r="E193" s="1" t="s">
        <v>71</v>
      </c>
      <c r="G193" t="s">
        <v>3962</v>
      </c>
      <c r="H193">
        <v>2</v>
      </c>
      <c r="J193" s="1">
        <v>1</v>
      </c>
      <c r="K193" s="1" t="s">
        <v>135</v>
      </c>
      <c r="L193" s="1">
        <v>2015</v>
      </c>
    </row>
    <row r="194" spans="1:12" x14ac:dyDescent="0.3">
      <c r="A194" t="s">
        <v>3634</v>
      </c>
      <c r="B194" t="s">
        <v>3560</v>
      </c>
      <c r="C194" s="1" t="s">
        <v>3936</v>
      </c>
      <c r="D194">
        <v>2275</v>
      </c>
      <c r="E194" s="1" t="s">
        <v>71</v>
      </c>
      <c r="G194" t="s">
        <v>3962</v>
      </c>
      <c r="H194">
        <v>2</v>
      </c>
      <c r="J194" s="1">
        <v>1</v>
      </c>
      <c r="K194" s="1" t="s">
        <v>135</v>
      </c>
      <c r="L194" s="1">
        <v>2015</v>
      </c>
    </row>
    <row r="195" spans="1:12" x14ac:dyDescent="0.3">
      <c r="A195" t="s">
        <v>3635</v>
      </c>
      <c r="B195" t="s">
        <v>3560</v>
      </c>
      <c r="C195" s="1" t="s">
        <v>3936</v>
      </c>
      <c r="D195">
        <v>2275</v>
      </c>
      <c r="E195" s="1" t="s">
        <v>71</v>
      </c>
      <c r="G195" t="s">
        <v>3962</v>
      </c>
      <c r="H195">
        <v>2</v>
      </c>
      <c r="J195" s="1">
        <v>1</v>
      </c>
      <c r="K195" s="1" t="s">
        <v>135</v>
      </c>
      <c r="L195" s="1">
        <v>2015</v>
      </c>
    </row>
    <row r="196" spans="1:12" x14ac:dyDescent="0.3">
      <c r="A196" t="s">
        <v>3636</v>
      </c>
      <c r="B196" t="s">
        <v>3560</v>
      </c>
      <c r="C196" s="1" t="s">
        <v>3936</v>
      </c>
      <c r="D196">
        <v>2275</v>
      </c>
      <c r="E196" s="1" t="s">
        <v>71</v>
      </c>
      <c r="G196" t="s">
        <v>3962</v>
      </c>
      <c r="H196">
        <v>2</v>
      </c>
      <c r="J196" s="1">
        <v>1</v>
      </c>
      <c r="K196" s="1" t="s">
        <v>135</v>
      </c>
      <c r="L196" s="1">
        <v>2015</v>
      </c>
    </row>
    <row r="197" spans="1:12" x14ac:dyDescent="0.3">
      <c r="A197" t="s">
        <v>3637</v>
      </c>
      <c r="B197" t="s">
        <v>3560</v>
      </c>
      <c r="C197" s="1" t="s">
        <v>3936</v>
      </c>
      <c r="D197">
        <v>5100</v>
      </c>
      <c r="E197" s="1" t="s">
        <v>16</v>
      </c>
      <c r="G197" t="s">
        <v>3977</v>
      </c>
      <c r="H197">
        <v>1</v>
      </c>
      <c r="J197" s="1">
        <v>1</v>
      </c>
      <c r="K197" s="1" t="s">
        <v>135</v>
      </c>
      <c r="L197" s="1">
        <v>2015</v>
      </c>
    </row>
    <row r="198" spans="1:12" x14ac:dyDescent="0.3">
      <c r="A198" t="s">
        <v>3638</v>
      </c>
      <c r="B198" t="s">
        <v>3560</v>
      </c>
      <c r="C198" s="1" t="s">
        <v>3936</v>
      </c>
      <c r="D198">
        <v>5100</v>
      </c>
      <c r="E198" s="1" t="s">
        <v>16</v>
      </c>
      <c r="G198" t="s">
        <v>3977</v>
      </c>
      <c r="H198">
        <v>1</v>
      </c>
      <c r="J198" s="1">
        <v>1</v>
      </c>
      <c r="K198" s="1" t="s">
        <v>135</v>
      </c>
      <c r="L198" s="1">
        <v>2015</v>
      </c>
    </row>
    <row r="199" spans="1:12" x14ac:dyDescent="0.3">
      <c r="A199" t="s">
        <v>3639</v>
      </c>
      <c r="B199" t="s">
        <v>3560</v>
      </c>
      <c r="C199" s="1" t="s">
        <v>3936</v>
      </c>
      <c r="D199">
        <v>3300</v>
      </c>
      <c r="E199" s="1" t="s">
        <v>118</v>
      </c>
      <c r="G199" t="s">
        <v>3978</v>
      </c>
      <c r="H199">
        <v>1</v>
      </c>
      <c r="J199" s="1">
        <v>1</v>
      </c>
      <c r="K199" s="1" t="s">
        <v>135</v>
      </c>
      <c r="L199" s="1">
        <v>2015</v>
      </c>
    </row>
    <row r="200" spans="1:12" x14ac:dyDescent="0.3">
      <c r="A200" t="s">
        <v>3640</v>
      </c>
      <c r="B200" t="s">
        <v>3646</v>
      </c>
      <c r="C200" s="1" t="s">
        <v>3937</v>
      </c>
      <c r="D200">
        <v>325</v>
      </c>
      <c r="E200" s="1" t="s">
        <v>2179</v>
      </c>
      <c r="G200" t="s">
        <v>3979</v>
      </c>
      <c r="H200">
        <v>1</v>
      </c>
      <c r="J200" s="1">
        <v>1163</v>
      </c>
      <c r="K200" s="1" t="s">
        <v>2685</v>
      </c>
      <c r="L200" s="1">
        <v>2015</v>
      </c>
    </row>
    <row r="201" spans="1:12" x14ac:dyDescent="0.3">
      <c r="A201" t="s">
        <v>3641</v>
      </c>
      <c r="B201" t="s">
        <v>3646</v>
      </c>
      <c r="C201" s="1" t="s">
        <v>3937</v>
      </c>
      <c r="D201">
        <v>550</v>
      </c>
      <c r="E201" s="1" t="s">
        <v>2190</v>
      </c>
      <c r="G201" t="s">
        <v>3980</v>
      </c>
      <c r="H201">
        <v>1</v>
      </c>
      <c r="J201" s="1">
        <v>1163</v>
      </c>
      <c r="K201" s="1" t="s">
        <v>2685</v>
      </c>
      <c r="L201" s="1">
        <v>2015</v>
      </c>
    </row>
    <row r="202" spans="1:12" x14ac:dyDescent="0.3">
      <c r="A202" t="s">
        <v>3642</v>
      </c>
      <c r="B202" t="s">
        <v>3646</v>
      </c>
      <c r="C202" s="1" t="s">
        <v>3937</v>
      </c>
      <c r="D202">
        <v>6990</v>
      </c>
      <c r="E202" s="1" t="s">
        <v>98</v>
      </c>
      <c r="G202" t="s">
        <v>2710</v>
      </c>
      <c r="H202">
        <v>1</v>
      </c>
      <c r="J202" s="1">
        <v>1</v>
      </c>
      <c r="K202" s="1" t="s">
        <v>2697</v>
      </c>
      <c r="L202" s="1">
        <v>2015</v>
      </c>
    </row>
    <row r="203" spans="1:12" x14ac:dyDescent="0.3">
      <c r="A203" t="s">
        <v>3643</v>
      </c>
      <c r="B203" t="s">
        <v>3646</v>
      </c>
      <c r="C203" s="1" t="s">
        <v>3937</v>
      </c>
      <c r="D203">
        <v>3725</v>
      </c>
      <c r="E203" s="1" t="s">
        <v>2457</v>
      </c>
      <c r="G203" t="s">
        <v>3961</v>
      </c>
      <c r="H203">
        <v>1</v>
      </c>
      <c r="J203" s="1">
        <v>750</v>
      </c>
      <c r="K203" s="1" t="s">
        <v>2687</v>
      </c>
      <c r="L203" s="1">
        <v>2015</v>
      </c>
    </row>
    <row r="204" spans="1:12" x14ac:dyDescent="0.3">
      <c r="A204" t="s">
        <v>3644</v>
      </c>
      <c r="B204" t="s">
        <v>3646</v>
      </c>
      <c r="C204" s="1" t="s">
        <v>3937</v>
      </c>
      <c r="D204">
        <v>865</v>
      </c>
      <c r="E204" s="1" t="s">
        <v>34</v>
      </c>
      <c r="G204" t="s">
        <v>3951</v>
      </c>
      <c r="H204">
        <v>1</v>
      </c>
      <c r="J204" s="1">
        <v>25</v>
      </c>
      <c r="K204" s="1" t="s">
        <v>2687</v>
      </c>
      <c r="L204" s="1">
        <v>2015</v>
      </c>
    </row>
    <row r="205" spans="1:12" x14ac:dyDescent="0.3">
      <c r="A205" t="s">
        <v>3645</v>
      </c>
      <c r="B205" t="s">
        <v>3646</v>
      </c>
      <c r="C205" s="1" t="s">
        <v>3937</v>
      </c>
      <c r="D205">
        <v>965</v>
      </c>
      <c r="E205" s="1" t="s">
        <v>2238</v>
      </c>
      <c r="G205" t="s">
        <v>3952</v>
      </c>
      <c r="H205">
        <v>1</v>
      </c>
      <c r="J205" s="1">
        <v>100</v>
      </c>
      <c r="K205" s="1" t="s">
        <v>2688</v>
      </c>
      <c r="L205" s="1">
        <v>2015</v>
      </c>
    </row>
    <row r="206" spans="1:12" x14ac:dyDescent="0.3">
      <c r="A206" t="s">
        <v>3647</v>
      </c>
      <c r="B206" t="s">
        <v>3646</v>
      </c>
      <c r="C206" s="1" t="s">
        <v>3937</v>
      </c>
      <c r="D206">
        <v>965</v>
      </c>
      <c r="E206" s="1" t="s">
        <v>2238</v>
      </c>
      <c r="G206" t="s">
        <v>3952</v>
      </c>
      <c r="H206">
        <v>1</v>
      </c>
      <c r="J206" s="1">
        <v>100</v>
      </c>
      <c r="K206" s="1" t="s">
        <v>2688</v>
      </c>
      <c r="L206" s="1">
        <v>2015</v>
      </c>
    </row>
    <row r="207" spans="1:12" x14ac:dyDescent="0.3">
      <c r="A207" t="s">
        <v>3648</v>
      </c>
      <c r="B207" t="s">
        <v>3646</v>
      </c>
      <c r="C207" s="1" t="s">
        <v>3937</v>
      </c>
      <c r="D207">
        <v>3425</v>
      </c>
      <c r="E207" s="1" t="s">
        <v>2434</v>
      </c>
      <c r="G207" t="s">
        <v>3981</v>
      </c>
      <c r="H207">
        <v>1</v>
      </c>
      <c r="J207" s="1">
        <v>1</v>
      </c>
      <c r="K207" s="1" t="s">
        <v>135</v>
      </c>
      <c r="L207" s="1">
        <v>2015</v>
      </c>
    </row>
    <row r="208" spans="1:12" x14ac:dyDescent="0.3">
      <c r="A208" t="s">
        <v>3649</v>
      </c>
      <c r="B208" t="s">
        <v>3646</v>
      </c>
      <c r="C208" s="1" t="s">
        <v>3937</v>
      </c>
      <c r="D208">
        <v>3360</v>
      </c>
      <c r="E208" s="1" t="s">
        <v>2426</v>
      </c>
      <c r="G208" t="s">
        <v>3953</v>
      </c>
      <c r="H208">
        <v>1</v>
      </c>
      <c r="J208" s="1">
        <v>500</v>
      </c>
      <c r="K208" s="1" t="s">
        <v>2687</v>
      </c>
      <c r="L208" s="1">
        <v>2015</v>
      </c>
    </row>
    <row r="209" spans="1:12" x14ac:dyDescent="0.3">
      <c r="A209" t="s">
        <v>3650</v>
      </c>
      <c r="B209" t="s">
        <v>3646</v>
      </c>
      <c r="C209" s="1" t="s">
        <v>3937</v>
      </c>
      <c r="D209">
        <v>2430</v>
      </c>
      <c r="E209" s="1" t="s">
        <v>2365</v>
      </c>
      <c r="G209" t="s">
        <v>3947</v>
      </c>
      <c r="H209">
        <v>1</v>
      </c>
      <c r="J209" s="1">
        <v>1500</v>
      </c>
      <c r="K209" s="1" t="s">
        <v>2688</v>
      </c>
      <c r="L209" s="1">
        <v>2015</v>
      </c>
    </row>
    <row r="210" spans="1:12" x14ac:dyDescent="0.3">
      <c r="A210" t="s">
        <v>3651</v>
      </c>
      <c r="B210" t="s">
        <v>3646</v>
      </c>
      <c r="C210" s="1" t="s">
        <v>3937</v>
      </c>
      <c r="D210">
        <v>2430</v>
      </c>
      <c r="E210" s="1" t="s">
        <v>2365</v>
      </c>
      <c r="G210" t="s">
        <v>3947</v>
      </c>
      <c r="H210">
        <v>1</v>
      </c>
      <c r="J210" s="1">
        <v>1500</v>
      </c>
      <c r="K210" s="1" t="s">
        <v>2688</v>
      </c>
      <c r="L210" s="1">
        <v>2015</v>
      </c>
    </row>
    <row r="211" spans="1:12" x14ac:dyDescent="0.3">
      <c r="A211" t="s">
        <v>3652</v>
      </c>
      <c r="B211" t="s">
        <v>3646</v>
      </c>
      <c r="C211" s="1" t="s">
        <v>3937</v>
      </c>
      <c r="D211">
        <v>2430</v>
      </c>
      <c r="E211" s="1" t="s">
        <v>2365</v>
      </c>
      <c r="G211" t="s">
        <v>3947</v>
      </c>
      <c r="H211">
        <v>1</v>
      </c>
      <c r="J211" s="1">
        <v>1500</v>
      </c>
      <c r="K211" s="1" t="s">
        <v>2688</v>
      </c>
      <c r="L211" s="1">
        <v>2015</v>
      </c>
    </row>
    <row r="212" spans="1:12" x14ac:dyDescent="0.3">
      <c r="A212" t="s">
        <v>3653</v>
      </c>
      <c r="B212" t="s">
        <v>3646</v>
      </c>
      <c r="C212" s="1" t="s">
        <v>3937</v>
      </c>
      <c r="D212">
        <v>2430</v>
      </c>
      <c r="E212" s="1" t="s">
        <v>2365</v>
      </c>
      <c r="G212" t="s">
        <v>3947</v>
      </c>
      <c r="H212">
        <v>1</v>
      </c>
      <c r="J212" s="1">
        <v>1500</v>
      </c>
      <c r="K212" s="1" t="s">
        <v>2688</v>
      </c>
      <c r="L212" s="1">
        <v>2015</v>
      </c>
    </row>
    <row r="213" spans="1:12" x14ac:dyDescent="0.3">
      <c r="A213" t="s">
        <v>3654</v>
      </c>
      <c r="B213" t="s">
        <v>3646</v>
      </c>
      <c r="C213" s="1" t="s">
        <v>3937</v>
      </c>
      <c r="D213">
        <v>1555</v>
      </c>
      <c r="E213" s="1" t="s">
        <v>37</v>
      </c>
      <c r="G213" t="s">
        <v>3955</v>
      </c>
      <c r="H213">
        <v>1</v>
      </c>
      <c r="J213" s="1">
        <v>5</v>
      </c>
      <c r="K213" s="1" t="s">
        <v>2685</v>
      </c>
      <c r="L213" s="1">
        <v>2015</v>
      </c>
    </row>
    <row r="214" spans="1:12" x14ac:dyDescent="0.3">
      <c r="A214" t="s">
        <v>4003</v>
      </c>
      <c r="B214" t="s">
        <v>3646</v>
      </c>
      <c r="C214" s="1" t="s">
        <v>3937</v>
      </c>
      <c r="D214">
        <v>1555</v>
      </c>
      <c r="E214" s="1" t="s">
        <v>37</v>
      </c>
      <c r="G214" t="s">
        <v>3944</v>
      </c>
      <c r="H214">
        <v>1</v>
      </c>
      <c r="J214" s="1">
        <v>5</v>
      </c>
      <c r="K214" s="1" t="s">
        <v>2685</v>
      </c>
      <c r="L214" s="1">
        <v>2015</v>
      </c>
    </row>
    <row r="215" spans="1:12" x14ac:dyDescent="0.3">
      <c r="A215" t="s">
        <v>4004</v>
      </c>
      <c r="B215" t="s">
        <v>3646</v>
      </c>
      <c r="C215" s="1" t="s">
        <v>3937</v>
      </c>
      <c r="D215">
        <v>1555</v>
      </c>
      <c r="E215" s="1" t="s">
        <v>37</v>
      </c>
      <c r="G215" t="s">
        <v>3944</v>
      </c>
      <c r="H215">
        <v>1</v>
      </c>
      <c r="J215" s="1">
        <v>5</v>
      </c>
      <c r="K215" s="1" t="s">
        <v>2685</v>
      </c>
      <c r="L215" s="1">
        <v>2015</v>
      </c>
    </row>
    <row r="216" spans="1:12" x14ac:dyDescent="0.3">
      <c r="A216" t="s">
        <v>4005</v>
      </c>
      <c r="B216" t="s">
        <v>3646</v>
      </c>
      <c r="C216" s="1" t="s">
        <v>3937</v>
      </c>
      <c r="D216">
        <v>1555</v>
      </c>
      <c r="E216" s="1" t="s">
        <v>37</v>
      </c>
      <c r="G216" t="s">
        <v>3944</v>
      </c>
      <c r="H216">
        <v>1</v>
      </c>
      <c r="J216" s="1">
        <v>5</v>
      </c>
      <c r="K216" s="1" t="s">
        <v>2685</v>
      </c>
      <c r="L216" s="1">
        <v>2015</v>
      </c>
    </row>
    <row r="217" spans="1:12" x14ac:dyDescent="0.3">
      <c r="A217" t="s">
        <v>4006</v>
      </c>
      <c r="B217" t="s">
        <v>3646</v>
      </c>
      <c r="C217" s="1" t="s">
        <v>3937</v>
      </c>
      <c r="D217">
        <v>1555</v>
      </c>
      <c r="E217" s="1" t="s">
        <v>37</v>
      </c>
      <c r="G217" t="s">
        <v>3944</v>
      </c>
      <c r="H217">
        <v>1</v>
      </c>
      <c r="J217" s="1">
        <v>5</v>
      </c>
      <c r="K217" s="1" t="s">
        <v>2685</v>
      </c>
      <c r="L217" s="1">
        <v>2015</v>
      </c>
    </row>
    <row r="218" spans="1:12" x14ac:dyDescent="0.3">
      <c r="A218" t="s">
        <v>3655</v>
      </c>
      <c r="B218" t="s">
        <v>3646</v>
      </c>
      <c r="C218" s="1" t="s">
        <v>3937</v>
      </c>
      <c r="D218">
        <v>1555</v>
      </c>
      <c r="E218" s="1" t="s">
        <v>37</v>
      </c>
      <c r="G218" t="s">
        <v>3944</v>
      </c>
      <c r="H218">
        <v>1</v>
      </c>
      <c r="J218" s="1">
        <v>5</v>
      </c>
      <c r="K218" s="1" t="s">
        <v>2685</v>
      </c>
      <c r="L218" s="1">
        <v>2015</v>
      </c>
    </row>
    <row r="219" spans="1:12" x14ac:dyDescent="0.3">
      <c r="A219" t="s">
        <v>3656</v>
      </c>
      <c r="B219" t="s">
        <v>3646</v>
      </c>
      <c r="C219" s="1" t="s">
        <v>3937</v>
      </c>
      <c r="D219">
        <v>1605</v>
      </c>
      <c r="E219" s="1" t="s">
        <v>2330</v>
      </c>
      <c r="G219" t="s">
        <v>3949</v>
      </c>
      <c r="H219">
        <v>1</v>
      </c>
      <c r="J219" s="1">
        <v>10</v>
      </c>
      <c r="K219" s="1" t="s">
        <v>2685</v>
      </c>
      <c r="L219" s="1">
        <v>2015</v>
      </c>
    </row>
    <row r="220" spans="1:12" x14ac:dyDescent="0.3">
      <c r="A220" t="s">
        <v>3657</v>
      </c>
      <c r="B220" t="s">
        <v>3646</v>
      </c>
      <c r="C220" s="1" t="s">
        <v>3937</v>
      </c>
      <c r="D220">
        <v>2260</v>
      </c>
      <c r="E220" s="1" t="s">
        <v>2358</v>
      </c>
      <c r="G220" t="s">
        <v>3943</v>
      </c>
      <c r="H220">
        <v>1</v>
      </c>
      <c r="J220" s="1">
        <v>40</v>
      </c>
      <c r="K220" s="1" t="s">
        <v>2685</v>
      </c>
      <c r="L220" s="1">
        <v>2015</v>
      </c>
    </row>
    <row r="221" spans="1:12" x14ac:dyDescent="0.3">
      <c r="A221" t="s">
        <v>3658</v>
      </c>
      <c r="B221" t="s">
        <v>3646</v>
      </c>
      <c r="C221" s="1" t="s">
        <v>3937</v>
      </c>
      <c r="D221">
        <v>2260</v>
      </c>
      <c r="E221" s="1" t="s">
        <v>2358</v>
      </c>
      <c r="G221" t="s">
        <v>3943</v>
      </c>
      <c r="H221">
        <v>1</v>
      </c>
      <c r="J221" s="1">
        <v>40</v>
      </c>
      <c r="K221" s="1" t="s">
        <v>2685</v>
      </c>
      <c r="L221" s="1">
        <v>2015</v>
      </c>
    </row>
    <row r="222" spans="1:12" x14ac:dyDescent="0.3">
      <c r="A222" t="s">
        <v>3659</v>
      </c>
      <c r="B222" t="s">
        <v>3646</v>
      </c>
      <c r="C222" s="1" t="s">
        <v>3937</v>
      </c>
      <c r="D222">
        <v>2260</v>
      </c>
      <c r="E222" s="1" t="s">
        <v>2358</v>
      </c>
      <c r="G222" t="s">
        <v>3943</v>
      </c>
      <c r="H222">
        <v>1</v>
      </c>
      <c r="J222" s="1">
        <v>40</v>
      </c>
      <c r="K222" s="1" t="s">
        <v>2685</v>
      </c>
      <c r="L222" s="1">
        <v>2015</v>
      </c>
    </row>
    <row r="223" spans="1:12" x14ac:dyDescent="0.3">
      <c r="A223" t="s">
        <v>3660</v>
      </c>
      <c r="B223" t="s">
        <v>3646</v>
      </c>
      <c r="C223" s="1" t="s">
        <v>3937</v>
      </c>
      <c r="D223">
        <v>2260</v>
      </c>
      <c r="E223" s="1" t="s">
        <v>2358</v>
      </c>
      <c r="G223" t="s">
        <v>3943</v>
      </c>
      <c r="H223">
        <v>1</v>
      </c>
      <c r="J223" s="1">
        <v>40</v>
      </c>
      <c r="K223" s="1" t="s">
        <v>2685</v>
      </c>
      <c r="L223" s="1">
        <v>2015</v>
      </c>
    </row>
    <row r="224" spans="1:12" x14ac:dyDescent="0.3">
      <c r="A224" t="s">
        <v>3661</v>
      </c>
      <c r="B224" t="s">
        <v>3646</v>
      </c>
      <c r="C224" s="1" t="s">
        <v>3937</v>
      </c>
      <c r="D224">
        <v>2260</v>
      </c>
      <c r="E224" s="1" t="s">
        <v>2358</v>
      </c>
      <c r="G224" t="s">
        <v>3943</v>
      </c>
      <c r="H224">
        <v>1</v>
      </c>
      <c r="J224" s="1">
        <v>40</v>
      </c>
      <c r="K224" s="1" t="s">
        <v>2685</v>
      </c>
      <c r="L224" s="1">
        <v>2015</v>
      </c>
    </row>
    <row r="225" spans="1:12" x14ac:dyDescent="0.3">
      <c r="A225" t="s">
        <v>3662</v>
      </c>
      <c r="B225" t="s">
        <v>3646</v>
      </c>
      <c r="C225" s="1" t="s">
        <v>3937</v>
      </c>
      <c r="D225">
        <v>2260</v>
      </c>
      <c r="E225" s="1" t="s">
        <v>2358</v>
      </c>
      <c r="G225" t="s">
        <v>3943</v>
      </c>
      <c r="H225">
        <v>1</v>
      </c>
      <c r="J225" s="1">
        <v>40</v>
      </c>
      <c r="K225" s="1" t="s">
        <v>2685</v>
      </c>
      <c r="L225" s="1">
        <v>2015</v>
      </c>
    </row>
    <row r="226" spans="1:12" x14ac:dyDescent="0.3">
      <c r="A226" t="s">
        <v>3663</v>
      </c>
      <c r="B226" t="s">
        <v>3646</v>
      </c>
      <c r="C226" s="1" t="s">
        <v>3937</v>
      </c>
      <c r="D226">
        <v>2260</v>
      </c>
      <c r="E226" s="1" t="s">
        <v>2358</v>
      </c>
      <c r="G226" t="s">
        <v>3943</v>
      </c>
      <c r="H226">
        <v>1</v>
      </c>
      <c r="J226" s="1">
        <v>40</v>
      </c>
      <c r="K226" s="1" t="s">
        <v>2685</v>
      </c>
      <c r="L226" s="1">
        <v>2015</v>
      </c>
    </row>
    <row r="227" spans="1:12" x14ac:dyDescent="0.3">
      <c r="A227" t="s">
        <v>3664</v>
      </c>
      <c r="B227" t="s">
        <v>3646</v>
      </c>
      <c r="C227" s="1" t="s">
        <v>3937</v>
      </c>
      <c r="D227">
        <v>2260</v>
      </c>
      <c r="E227" s="1" t="s">
        <v>2358</v>
      </c>
      <c r="G227" t="s">
        <v>3943</v>
      </c>
      <c r="H227">
        <v>1</v>
      </c>
      <c r="J227" s="1">
        <v>40</v>
      </c>
      <c r="K227" s="1" t="s">
        <v>2685</v>
      </c>
      <c r="L227" s="1">
        <v>2015</v>
      </c>
    </row>
    <row r="228" spans="1:12" x14ac:dyDescent="0.3">
      <c r="A228" t="s">
        <v>3665</v>
      </c>
      <c r="B228" t="s">
        <v>3646</v>
      </c>
      <c r="C228" s="1" t="s">
        <v>3937</v>
      </c>
      <c r="D228">
        <v>2260</v>
      </c>
      <c r="E228" s="1" t="s">
        <v>2358</v>
      </c>
      <c r="G228" t="s">
        <v>3943</v>
      </c>
      <c r="H228">
        <v>1</v>
      </c>
      <c r="J228" s="1">
        <v>40</v>
      </c>
      <c r="K228" s="1" t="s">
        <v>2685</v>
      </c>
      <c r="L228" s="1">
        <v>2015</v>
      </c>
    </row>
    <row r="229" spans="1:12" x14ac:dyDescent="0.3">
      <c r="A229" t="s">
        <v>3666</v>
      </c>
      <c r="B229" t="s">
        <v>3646</v>
      </c>
      <c r="C229" s="1" t="s">
        <v>3937</v>
      </c>
      <c r="D229">
        <v>2260</v>
      </c>
      <c r="E229" s="1" t="s">
        <v>2358</v>
      </c>
      <c r="G229" t="s">
        <v>3943</v>
      </c>
      <c r="H229">
        <v>1</v>
      </c>
      <c r="J229" s="1">
        <v>40</v>
      </c>
      <c r="K229" s="1" t="s">
        <v>2685</v>
      </c>
      <c r="L229" s="1">
        <v>2015</v>
      </c>
    </row>
    <row r="230" spans="1:12" x14ac:dyDescent="0.3">
      <c r="A230" t="s">
        <v>3667</v>
      </c>
      <c r="B230" t="s">
        <v>3646</v>
      </c>
      <c r="C230" s="1" t="s">
        <v>3937</v>
      </c>
      <c r="D230">
        <v>2260</v>
      </c>
      <c r="E230" s="1" t="s">
        <v>2358</v>
      </c>
      <c r="G230" t="s">
        <v>3943</v>
      </c>
      <c r="H230">
        <v>1</v>
      </c>
      <c r="J230" s="1">
        <v>40</v>
      </c>
      <c r="K230" s="1" t="s">
        <v>2685</v>
      </c>
      <c r="L230" s="1">
        <v>2015</v>
      </c>
    </row>
    <row r="231" spans="1:12" x14ac:dyDescent="0.3">
      <c r="A231" t="s">
        <v>3668</v>
      </c>
      <c r="B231" t="s">
        <v>3646</v>
      </c>
      <c r="C231" s="1" t="s">
        <v>3937</v>
      </c>
      <c r="D231">
        <v>2260</v>
      </c>
      <c r="E231" s="1" t="s">
        <v>2358</v>
      </c>
      <c r="G231" t="s">
        <v>3943</v>
      </c>
      <c r="H231">
        <v>1</v>
      </c>
      <c r="J231" s="1">
        <v>40</v>
      </c>
      <c r="K231" s="1" t="s">
        <v>2685</v>
      </c>
      <c r="L231" s="1">
        <v>2015</v>
      </c>
    </row>
    <row r="232" spans="1:12" x14ac:dyDescent="0.3">
      <c r="A232" t="s">
        <v>3669</v>
      </c>
      <c r="B232" t="s">
        <v>3646</v>
      </c>
      <c r="C232" s="1" t="s">
        <v>3937</v>
      </c>
      <c r="D232">
        <v>2200</v>
      </c>
      <c r="E232" s="1" t="s">
        <v>48</v>
      </c>
      <c r="G232" t="s">
        <v>3948</v>
      </c>
      <c r="H232">
        <v>18</v>
      </c>
      <c r="J232" s="1">
        <v>250</v>
      </c>
      <c r="K232" s="1" t="s">
        <v>2689</v>
      </c>
      <c r="L232" s="1">
        <v>2015</v>
      </c>
    </row>
    <row r="233" spans="1:12" x14ac:dyDescent="0.3">
      <c r="A233" t="s">
        <v>3670</v>
      </c>
      <c r="B233" t="s">
        <v>3646</v>
      </c>
      <c r="C233" s="1" t="s">
        <v>3937</v>
      </c>
      <c r="D233">
        <v>2455</v>
      </c>
      <c r="E233" s="1" t="s">
        <v>2367</v>
      </c>
      <c r="G233" t="s">
        <v>3982</v>
      </c>
      <c r="H233">
        <v>1</v>
      </c>
      <c r="J233" s="1">
        <v>1500</v>
      </c>
      <c r="K233" s="1" t="s">
        <v>2688</v>
      </c>
      <c r="L233" s="1">
        <v>2015</v>
      </c>
    </row>
    <row r="234" spans="1:12" x14ac:dyDescent="0.3">
      <c r="A234" t="s">
        <v>3671</v>
      </c>
      <c r="B234" t="s">
        <v>3646</v>
      </c>
      <c r="C234" s="1" t="s">
        <v>3937</v>
      </c>
      <c r="D234">
        <v>2455</v>
      </c>
      <c r="E234" s="1" t="s">
        <v>2367</v>
      </c>
      <c r="G234" t="s">
        <v>3982</v>
      </c>
      <c r="H234">
        <v>1</v>
      </c>
      <c r="J234" s="1">
        <v>1500</v>
      </c>
      <c r="K234" s="1" t="s">
        <v>2688</v>
      </c>
      <c r="L234" s="1">
        <v>2015</v>
      </c>
    </row>
    <row r="235" spans="1:12" x14ac:dyDescent="0.3">
      <c r="A235" t="s">
        <v>3672</v>
      </c>
      <c r="B235" t="s">
        <v>3646</v>
      </c>
      <c r="C235" s="1" t="s">
        <v>3937</v>
      </c>
      <c r="D235">
        <v>2455</v>
      </c>
      <c r="E235" s="1" t="s">
        <v>2367</v>
      </c>
      <c r="G235" t="s">
        <v>3982</v>
      </c>
      <c r="H235">
        <v>1</v>
      </c>
      <c r="J235" s="1">
        <v>1500</v>
      </c>
      <c r="K235" s="1" t="s">
        <v>2688</v>
      </c>
      <c r="L235" s="1">
        <v>2015</v>
      </c>
    </row>
    <row r="236" spans="1:12" x14ac:dyDescent="0.3">
      <c r="A236" t="s">
        <v>3673</v>
      </c>
      <c r="B236" t="s">
        <v>3646</v>
      </c>
      <c r="C236" s="1" t="s">
        <v>3937</v>
      </c>
      <c r="D236">
        <v>2455</v>
      </c>
      <c r="E236" s="1" t="s">
        <v>2367</v>
      </c>
      <c r="G236" t="s">
        <v>3982</v>
      </c>
      <c r="H236">
        <v>1</v>
      </c>
      <c r="J236" s="1">
        <v>1500</v>
      </c>
      <c r="K236" s="1" t="s">
        <v>2688</v>
      </c>
      <c r="L236" s="1">
        <v>2015</v>
      </c>
    </row>
    <row r="237" spans="1:12" x14ac:dyDescent="0.3">
      <c r="A237" t="s">
        <v>3674</v>
      </c>
      <c r="B237" t="s">
        <v>3646</v>
      </c>
      <c r="C237" s="1" t="s">
        <v>3937</v>
      </c>
      <c r="D237">
        <v>2455</v>
      </c>
      <c r="E237" s="1" t="s">
        <v>2367</v>
      </c>
      <c r="G237" t="s">
        <v>3982</v>
      </c>
      <c r="H237">
        <v>1</v>
      </c>
      <c r="J237" s="1">
        <v>1500</v>
      </c>
      <c r="K237" s="1" t="s">
        <v>2688</v>
      </c>
      <c r="L237" s="1">
        <v>2015</v>
      </c>
    </row>
    <row r="238" spans="1:12" x14ac:dyDescent="0.3">
      <c r="A238" t="s">
        <v>3675</v>
      </c>
      <c r="B238" t="s">
        <v>3646</v>
      </c>
      <c r="C238" s="1" t="s">
        <v>3937</v>
      </c>
      <c r="D238">
        <v>2455</v>
      </c>
      <c r="E238" s="1" t="s">
        <v>2367</v>
      </c>
      <c r="G238" t="s">
        <v>3982</v>
      </c>
      <c r="H238">
        <v>1</v>
      </c>
      <c r="J238" s="1">
        <v>1500</v>
      </c>
      <c r="K238" s="1" t="s">
        <v>2688</v>
      </c>
      <c r="L238" s="1">
        <v>2015</v>
      </c>
    </row>
    <row r="239" spans="1:12" x14ac:dyDescent="0.3">
      <c r="A239" t="s">
        <v>3676</v>
      </c>
      <c r="B239" t="s">
        <v>3646</v>
      </c>
      <c r="C239" s="1" t="s">
        <v>3937</v>
      </c>
      <c r="D239">
        <v>2455</v>
      </c>
      <c r="E239" s="1" t="s">
        <v>2367</v>
      </c>
      <c r="G239" t="s">
        <v>3982</v>
      </c>
      <c r="H239">
        <v>1</v>
      </c>
      <c r="J239" s="1">
        <v>1500</v>
      </c>
      <c r="K239" s="1" t="s">
        <v>2688</v>
      </c>
      <c r="L239" s="1">
        <v>2015</v>
      </c>
    </row>
    <row r="240" spans="1:12" x14ac:dyDescent="0.3">
      <c r="A240" t="s">
        <v>3677</v>
      </c>
      <c r="B240" t="s">
        <v>3646</v>
      </c>
      <c r="C240" s="1" t="s">
        <v>3937</v>
      </c>
      <c r="D240">
        <v>2455</v>
      </c>
      <c r="E240" s="1" t="s">
        <v>2367</v>
      </c>
      <c r="G240" t="s">
        <v>3982</v>
      </c>
      <c r="H240">
        <v>1</v>
      </c>
      <c r="J240" s="1">
        <v>1500</v>
      </c>
      <c r="K240" s="1" t="s">
        <v>2688</v>
      </c>
      <c r="L240" s="1">
        <v>2015</v>
      </c>
    </row>
    <row r="241" spans="1:12" x14ac:dyDescent="0.3">
      <c r="A241" t="s">
        <v>3678</v>
      </c>
      <c r="B241" t="s">
        <v>3646</v>
      </c>
      <c r="C241" s="1" t="s">
        <v>3937</v>
      </c>
      <c r="D241">
        <v>2455</v>
      </c>
      <c r="E241" s="1" t="s">
        <v>2367</v>
      </c>
      <c r="G241" t="s">
        <v>3982</v>
      </c>
      <c r="H241">
        <v>1</v>
      </c>
      <c r="J241" s="1">
        <v>1500</v>
      </c>
      <c r="K241" s="1" t="s">
        <v>2688</v>
      </c>
      <c r="L241" s="1">
        <v>2015</v>
      </c>
    </row>
    <row r="242" spans="1:12" x14ac:dyDescent="0.3">
      <c r="A242" t="s">
        <v>3679</v>
      </c>
      <c r="B242" t="s">
        <v>3646</v>
      </c>
      <c r="C242" s="1" t="s">
        <v>3937</v>
      </c>
      <c r="D242">
        <v>2455</v>
      </c>
      <c r="E242" s="1" t="s">
        <v>2367</v>
      </c>
      <c r="G242" t="s">
        <v>3982</v>
      </c>
      <c r="H242">
        <v>1</v>
      </c>
      <c r="J242" s="1">
        <v>1500</v>
      </c>
      <c r="K242" s="1" t="s">
        <v>2688</v>
      </c>
      <c r="L242" s="1">
        <v>2015</v>
      </c>
    </row>
    <row r="243" spans="1:12" x14ac:dyDescent="0.3">
      <c r="A243" t="s">
        <v>3680</v>
      </c>
      <c r="B243" t="s">
        <v>3646</v>
      </c>
      <c r="C243" s="1" t="s">
        <v>3937</v>
      </c>
      <c r="D243">
        <v>2455</v>
      </c>
      <c r="E243" s="1" t="s">
        <v>2367</v>
      </c>
      <c r="G243" t="s">
        <v>3982</v>
      </c>
      <c r="H243">
        <v>1</v>
      </c>
      <c r="J243" s="1">
        <v>1500</v>
      </c>
      <c r="K243" s="1" t="s">
        <v>2688</v>
      </c>
      <c r="L243" s="1">
        <v>2015</v>
      </c>
    </row>
    <row r="244" spans="1:12" x14ac:dyDescent="0.3">
      <c r="A244" t="s">
        <v>3681</v>
      </c>
      <c r="B244" t="s">
        <v>3646</v>
      </c>
      <c r="C244" s="1" t="s">
        <v>3937</v>
      </c>
      <c r="D244">
        <v>2455</v>
      </c>
      <c r="E244" s="1" t="s">
        <v>2367</v>
      </c>
      <c r="G244" t="s">
        <v>3982</v>
      </c>
      <c r="H244">
        <v>1</v>
      </c>
      <c r="J244" s="1">
        <v>1500</v>
      </c>
      <c r="K244" s="1" t="s">
        <v>2688</v>
      </c>
      <c r="L244" s="1">
        <v>2015</v>
      </c>
    </row>
    <row r="245" spans="1:12" x14ac:dyDescent="0.3">
      <c r="A245" t="s">
        <v>3682</v>
      </c>
      <c r="B245" t="s">
        <v>3646</v>
      </c>
      <c r="C245" s="1" t="s">
        <v>3937</v>
      </c>
      <c r="D245">
        <v>2455</v>
      </c>
      <c r="E245" s="1" t="s">
        <v>2367</v>
      </c>
      <c r="G245" t="s">
        <v>3982</v>
      </c>
      <c r="H245">
        <v>1</v>
      </c>
      <c r="J245" s="1">
        <v>1500</v>
      </c>
      <c r="K245" s="1" t="s">
        <v>2688</v>
      </c>
      <c r="L245" s="1">
        <v>2015</v>
      </c>
    </row>
    <row r="246" spans="1:12" x14ac:dyDescent="0.3">
      <c r="A246" t="s">
        <v>3683</v>
      </c>
      <c r="B246" t="s">
        <v>3646</v>
      </c>
      <c r="C246" s="1" t="s">
        <v>3937</v>
      </c>
      <c r="D246">
        <v>2455</v>
      </c>
      <c r="E246" s="1" t="s">
        <v>2367</v>
      </c>
      <c r="G246" t="s">
        <v>3982</v>
      </c>
      <c r="H246">
        <v>1</v>
      </c>
      <c r="J246" s="1">
        <v>1500</v>
      </c>
      <c r="K246" s="1" t="s">
        <v>2688</v>
      </c>
      <c r="L246" s="1">
        <v>2015</v>
      </c>
    </row>
    <row r="247" spans="1:12" x14ac:dyDescent="0.3">
      <c r="A247" t="s">
        <v>3684</v>
      </c>
      <c r="B247" t="s">
        <v>3646</v>
      </c>
      <c r="C247" s="1" t="s">
        <v>3937</v>
      </c>
      <c r="D247">
        <v>2455</v>
      </c>
      <c r="E247" s="1" t="s">
        <v>2367</v>
      </c>
      <c r="G247" t="s">
        <v>3982</v>
      </c>
      <c r="H247">
        <v>1</v>
      </c>
      <c r="J247" s="1">
        <v>1500</v>
      </c>
      <c r="K247" s="1" t="s">
        <v>2688</v>
      </c>
      <c r="L247" s="1">
        <v>2015</v>
      </c>
    </row>
    <row r="248" spans="1:12" x14ac:dyDescent="0.3">
      <c r="A248" t="s">
        <v>3685</v>
      </c>
      <c r="B248" t="s">
        <v>3646</v>
      </c>
      <c r="C248" s="1" t="s">
        <v>3937</v>
      </c>
      <c r="D248">
        <v>2455</v>
      </c>
      <c r="E248" s="1" t="s">
        <v>2367</v>
      </c>
      <c r="G248" t="s">
        <v>3982</v>
      </c>
      <c r="H248">
        <v>1</v>
      </c>
      <c r="J248" s="1">
        <v>1500</v>
      </c>
      <c r="K248" s="1" t="s">
        <v>2688</v>
      </c>
      <c r="L248" s="1">
        <v>2015</v>
      </c>
    </row>
    <row r="249" spans="1:12" x14ac:dyDescent="0.3">
      <c r="A249" t="s">
        <v>3686</v>
      </c>
      <c r="B249" t="s">
        <v>3646</v>
      </c>
      <c r="C249" s="1" t="s">
        <v>3937</v>
      </c>
      <c r="D249">
        <v>2455</v>
      </c>
      <c r="E249" s="1" t="s">
        <v>2367</v>
      </c>
      <c r="G249" t="s">
        <v>3982</v>
      </c>
      <c r="H249">
        <v>1</v>
      </c>
      <c r="J249" s="1">
        <v>1500</v>
      </c>
      <c r="K249" s="1" t="s">
        <v>2688</v>
      </c>
      <c r="L249" s="1">
        <v>2015</v>
      </c>
    </row>
    <row r="250" spans="1:12" x14ac:dyDescent="0.3">
      <c r="A250" t="s">
        <v>3687</v>
      </c>
      <c r="B250" t="s">
        <v>3646</v>
      </c>
      <c r="C250" s="1" t="s">
        <v>3937</v>
      </c>
      <c r="D250">
        <v>2455</v>
      </c>
      <c r="E250" s="1" t="s">
        <v>2367</v>
      </c>
      <c r="G250" t="s">
        <v>3982</v>
      </c>
      <c r="H250">
        <v>1</v>
      </c>
      <c r="J250" s="1">
        <v>1500</v>
      </c>
      <c r="K250" s="1" t="s">
        <v>2688</v>
      </c>
      <c r="L250" s="1">
        <v>2015</v>
      </c>
    </row>
    <row r="251" spans="1:12" x14ac:dyDescent="0.3">
      <c r="A251" t="s">
        <v>3688</v>
      </c>
      <c r="B251" t="s">
        <v>3698</v>
      </c>
      <c r="C251" s="1" t="s">
        <v>3938</v>
      </c>
      <c r="D251">
        <v>865</v>
      </c>
      <c r="E251" s="1" t="s">
        <v>34</v>
      </c>
      <c r="G251" t="s">
        <v>3951</v>
      </c>
      <c r="H251">
        <v>1</v>
      </c>
      <c r="J251" s="1">
        <v>25</v>
      </c>
      <c r="K251" s="1" t="s">
        <v>2687</v>
      </c>
      <c r="L251" s="1">
        <v>2015</v>
      </c>
    </row>
    <row r="252" spans="1:12" x14ac:dyDescent="0.3">
      <c r="A252" t="s">
        <v>3689</v>
      </c>
      <c r="B252" t="s">
        <v>3698</v>
      </c>
      <c r="C252" s="1" t="s">
        <v>3938</v>
      </c>
      <c r="D252">
        <v>1350</v>
      </c>
      <c r="E252" s="1" t="s">
        <v>2298</v>
      </c>
      <c r="G252" t="s">
        <v>3983</v>
      </c>
      <c r="H252">
        <v>1</v>
      </c>
      <c r="J252" s="1">
        <v>1</v>
      </c>
      <c r="K252" s="1" t="s">
        <v>135</v>
      </c>
      <c r="L252" s="1">
        <v>2015</v>
      </c>
    </row>
    <row r="253" spans="1:12" x14ac:dyDescent="0.3">
      <c r="A253" t="s">
        <v>3690</v>
      </c>
      <c r="B253" t="s">
        <v>3698</v>
      </c>
      <c r="C253" s="1" t="s">
        <v>3938</v>
      </c>
      <c r="D253">
        <v>965</v>
      </c>
      <c r="E253" s="1" t="s">
        <v>2238</v>
      </c>
      <c r="G253" t="s">
        <v>3952</v>
      </c>
      <c r="H253">
        <v>1</v>
      </c>
      <c r="J253" s="1">
        <v>100</v>
      </c>
      <c r="K253" s="1" t="s">
        <v>2688</v>
      </c>
      <c r="L253" s="1">
        <v>2015</v>
      </c>
    </row>
    <row r="254" spans="1:12" x14ac:dyDescent="0.3">
      <c r="A254" t="s">
        <v>3691</v>
      </c>
      <c r="B254" t="s">
        <v>3698</v>
      </c>
      <c r="C254" s="1" t="s">
        <v>3938</v>
      </c>
      <c r="D254">
        <v>965</v>
      </c>
      <c r="E254" s="1" t="s">
        <v>2238</v>
      </c>
      <c r="G254" t="s">
        <v>3952</v>
      </c>
      <c r="H254">
        <v>1</v>
      </c>
      <c r="J254" s="1">
        <v>100</v>
      </c>
      <c r="K254" s="1" t="s">
        <v>2688</v>
      </c>
      <c r="L254" s="1">
        <v>2015</v>
      </c>
    </row>
    <row r="255" spans="1:12" x14ac:dyDescent="0.3">
      <c r="A255" t="s">
        <v>3692</v>
      </c>
      <c r="B255" t="s">
        <v>3698</v>
      </c>
      <c r="C255" s="1" t="s">
        <v>3938</v>
      </c>
      <c r="D255">
        <v>965</v>
      </c>
      <c r="E255" s="1" t="s">
        <v>2238</v>
      </c>
      <c r="G255" t="s">
        <v>3952</v>
      </c>
      <c r="H255">
        <v>1</v>
      </c>
      <c r="J255" s="1">
        <v>100</v>
      </c>
      <c r="K255" s="1" t="s">
        <v>2688</v>
      </c>
      <c r="L255" s="1">
        <v>2015</v>
      </c>
    </row>
    <row r="256" spans="1:12" x14ac:dyDescent="0.3">
      <c r="A256" t="s">
        <v>3693</v>
      </c>
      <c r="B256" t="s">
        <v>3698</v>
      </c>
      <c r="C256" s="1" t="s">
        <v>3938</v>
      </c>
      <c r="D256">
        <v>325</v>
      </c>
      <c r="E256" s="1" t="s">
        <v>2179</v>
      </c>
      <c r="G256" t="s">
        <v>3979</v>
      </c>
      <c r="H256">
        <v>1</v>
      </c>
      <c r="J256" s="1">
        <v>1163</v>
      </c>
      <c r="K256" s="1" t="s">
        <v>2685</v>
      </c>
      <c r="L256" s="1">
        <v>2015</v>
      </c>
    </row>
    <row r="257" spans="1:12" x14ac:dyDescent="0.3">
      <c r="A257" t="s">
        <v>3694</v>
      </c>
      <c r="B257" t="s">
        <v>3698</v>
      </c>
      <c r="C257" s="1" t="s">
        <v>3938</v>
      </c>
      <c r="D257">
        <v>550</v>
      </c>
      <c r="E257" s="1" t="s">
        <v>2190</v>
      </c>
      <c r="G257" t="s">
        <v>3980</v>
      </c>
      <c r="H257">
        <v>1</v>
      </c>
      <c r="J257" s="1">
        <v>1163</v>
      </c>
      <c r="K257" s="1" t="s">
        <v>2685</v>
      </c>
      <c r="L257" s="1">
        <v>2015</v>
      </c>
    </row>
    <row r="258" spans="1:12" x14ac:dyDescent="0.3">
      <c r="A258" t="s">
        <v>3695</v>
      </c>
      <c r="B258" t="s">
        <v>3698</v>
      </c>
      <c r="C258" s="1" t="s">
        <v>3938</v>
      </c>
      <c r="D258">
        <v>3360</v>
      </c>
      <c r="E258" s="1" t="s">
        <v>2426</v>
      </c>
      <c r="G258" t="s">
        <v>3984</v>
      </c>
      <c r="H258">
        <v>1</v>
      </c>
      <c r="J258" s="1">
        <v>500</v>
      </c>
      <c r="K258" s="1" t="s">
        <v>2687</v>
      </c>
      <c r="L258" s="1">
        <v>2015</v>
      </c>
    </row>
    <row r="259" spans="1:12" x14ac:dyDescent="0.3">
      <c r="A259" t="s">
        <v>3696</v>
      </c>
      <c r="B259" t="s">
        <v>3698</v>
      </c>
      <c r="C259" s="1" t="s">
        <v>3938</v>
      </c>
      <c r="D259">
        <v>3360</v>
      </c>
      <c r="E259" s="1" t="s">
        <v>2426</v>
      </c>
      <c r="G259" t="s">
        <v>3973</v>
      </c>
      <c r="H259">
        <v>1</v>
      </c>
      <c r="J259" s="1">
        <v>500</v>
      </c>
      <c r="K259" s="1" t="s">
        <v>2687</v>
      </c>
      <c r="L259" s="1">
        <v>2015</v>
      </c>
    </row>
    <row r="260" spans="1:12" x14ac:dyDescent="0.3">
      <c r="A260" t="s">
        <v>3697</v>
      </c>
      <c r="B260" t="s">
        <v>3698</v>
      </c>
      <c r="C260" s="1" t="s">
        <v>3938</v>
      </c>
      <c r="D260">
        <v>3360</v>
      </c>
      <c r="E260" s="1" t="s">
        <v>2426</v>
      </c>
      <c r="G260" t="s">
        <v>3973</v>
      </c>
      <c r="H260">
        <v>1</v>
      </c>
      <c r="J260" s="1">
        <v>500</v>
      </c>
      <c r="K260" s="1" t="s">
        <v>2687</v>
      </c>
      <c r="L260" s="1">
        <v>2015</v>
      </c>
    </row>
    <row r="261" spans="1:12" x14ac:dyDescent="0.3">
      <c r="A261" t="s">
        <v>3699</v>
      </c>
      <c r="B261" t="s">
        <v>3698</v>
      </c>
      <c r="C261" s="1" t="s">
        <v>3938</v>
      </c>
      <c r="D261">
        <v>3360</v>
      </c>
      <c r="E261" s="1" t="s">
        <v>2426</v>
      </c>
      <c r="G261" t="s">
        <v>3973</v>
      </c>
      <c r="H261">
        <v>1</v>
      </c>
      <c r="J261" s="1">
        <v>500</v>
      </c>
      <c r="K261" s="1" t="s">
        <v>2687</v>
      </c>
      <c r="L261" s="1">
        <v>2015</v>
      </c>
    </row>
    <row r="262" spans="1:12" x14ac:dyDescent="0.3">
      <c r="A262" t="s">
        <v>3700</v>
      </c>
      <c r="B262" t="s">
        <v>3698</v>
      </c>
      <c r="C262" s="1" t="s">
        <v>3938</v>
      </c>
      <c r="D262">
        <v>2260</v>
      </c>
      <c r="E262" s="1" t="s">
        <v>2358</v>
      </c>
      <c r="G262" t="s">
        <v>3943</v>
      </c>
      <c r="H262">
        <v>1</v>
      </c>
      <c r="J262" s="1">
        <v>40</v>
      </c>
      <c r="K262" s="1" t="s">
        <v>2685</v>
      </c>
      <c r="L262" s="1">
        <v>2015</v>
      </c>
    </row>
    <row r="263" spans="1:12" x14ac:dyDescent="0.3">
      <c r="A263" t="s">
        <v>3701</v>
      </c>
      <c r="B263" t="s">
        <v>3698</v>
      </c>
      <c r="C263" s="1" t="s">
        <v>3938</v>
      </c>
      <c r="D263">
        <v>2260</v>
      </c>
      <c r="E263" s="1" t="s">
        <v>2358</v>
      </c>
      <c r="G263" t="s">
        <v>3943</v>
      </c>
      <c r="H263">
        <v>1</v>
      </c>
      <c r="J263" s="1">
        <v>40</v>
      </c>
      <c r="K263" s="1" t="s">
        <v>2685</v>
      </c>
      <c r="L263" s="1">
        <v>2015</v>
      </c>
    </row>
    <row r="264" spans="1:12" x14ac:dyDescent="0.3">
      <c r="A264" t="s">
        <v>3702</v>
      </c>
      <c r="B264" t="s">
        <v>3698</v>
      </c>
      <c r="C264" s="1" t="s">
        <v>3938</v>
      </c>
      <c r="D264">
        <v>2260</v>
      </c>
      <c r="E264" s="1" t="s">
        <v>2358</v>
      </c>
      <c r="G264" t="s">
        <v>3943</v>
      </c>
      <c r="H264">
        <v>1</v>
      </c>
      <c r="J264" s="1">
        <v>40</v>
      </c>
      <c r="K264" s="1" t="s">
        <v>2685</v>
      </c>
      <c r="L264" s="1">
        <v>2015</v>
      </c>
    </row>
    <row r="265" spans="1:12" x14ac:dyDescent="0.3">
      <c r="A265" t="s">
        <v>3703</v>
      </c>
      <c r="B265" t="s">
        <v>3698</v>
      </c>
      <c r="C265" s="1" t="s">
        <v>3938</v>
      </c>
      <c r="D265">
        <v>2200</v>
      </c>
      <c r="E265" s="1" t="s">
        <v>48</v>
      </c>
      <c r="G265" t="s">
        <v>3948</v>
      </c>
      <c r="H265">
        <v>7</v>
      </c>
      <c r="J265" s="1">
        <v>250</v>
      </c>
      <c r="K265" s="1" t="s">
        <v>2689</v>
      </c>
      <c r="L265" s="1">
        <v>2015</v>
      </c>
    </row>
    <row r="266" spans="1:12" x14ac:dyDescent="0.3">
      <c r="A266" t="s">
        <v>3704</v>
      </c>
      <c r="B266" t="s">
        <v>3698</v>
      </c>
      <c r="C266" s="1" t="s">
        <v>3938</v>
      </c>
      <c r="D266">
        <v>2200</v>
      </c>
      <c r="E266" s="1" t="s">
        <v>48</v>
      </c>
      <c r="G266" t="s">
        <v>3948</v>
      </c>
      <c r="H266">
        <v>8</v>
      </c>
      <c r="J266" s="1">
        <v>250</v>
      </c>
      <c r="K266" s="1" t="s">
        <v>2689</v>
      </c>
      <c r="L266" s="1">
        <v>2015</v>
      </c>
    </row>
    <row r="267" spans="1:12" x14ac:dyDescent="0.3">
      <c r="A267" t="s">
        <v>3705</v>
      </c>
      <c r="B267" t="s">
        <v>3698</v>
      </c>
      <c r="C267" s="1" t="s">
        <v>3938</v>
      </c>
      <c r="D267">
        <v>1555</v>
      </c>
      <c r="E267" s="1" t="s">
        <v>37</v>
      </c>
      <c r="G267" t="s">
        <v>3955</v>
      </c>
      <c r="H267">
        <v>1</v>
      </c>
      <c r="J267" s="1">
        <v>5</v>
      </c>
      <c r="K267" s="1" t="s">
        <v>2685</v>
      </c>
      <c r="L267" s="1">
        <v>2015</v>
      </c>
    </row>
    <row r="268" spans="1:12" x14ac:dyDescent="0.3">
      <c r="A268" t="s">
        <v>3706</v>
      </c>
      <c r="B268" t="s">
        <v>3698</v>
      </c>
      <c r="C268" s="1" t="s">
        <v>3938</v>
      </c>
      <c r="D268">
        <v>1555</v>
      </c>
      <c r="E268" s="1" t="s">
        <v>37</v>
      </c>
      <c r="G268" t="s">
        <v>3955</v>
      </c>
      <c r="H268">
        <v>1</v>
      </c>
      <c r="J268" s="1">
        <v>5</v>
      </c>
      <c r="K268" s="1" t="s">
        <v>2685</v>
      </c>
      <c r="L268" s="1">
        <v>2015</v>
      </c>
    </row>
    <row r="269" spans="1:12" x14ac:dyDescent="0.3">
      <c r="A269" t="s">
        <v>3707</v>
      </c>
      <c r="B269" t="s">
        <v>3698</v>
      </c>
      <c r="C269" s="1" t="s">
        <v>3938</v>
      </c>
      <c r="D269">
        <v>1555</v>
      </c>
      <c r="E269" s="1" t="s">
        <v>37</v>
      </c>
      <c r="G269" t="s">
        <v>3955</v>
      </c>
      <c r="H269">
        <v>1</v>
      </c>
      <c r="J269" s="1">
        <v>5</v>
      </c>
      <c r="K269" s="1" t="s">
        <v>2685</v>
      </c>
      <c r="L269" s="1">
        <v>2015</v>
      </c>
    </row>
    <row r="270" spans="1:12" x14ac:dyDescent="0.3">
      <c r="A270" t="s">
        <v>3708</v>
      </c>
      <c r="B270" t="s">
        <v>3698</v>
      </c>
      <c r="C270" s="1" t="s">
        <v>3938</v>
      </c>
      <c r="D270">
        <v>1555</v>
      </c>
      <c r="E270" s="1" t="s">
        <v>37</v>
      </c>
      <c r="G270" t="s">
        <v>3955</v>
      </c>
      <c r="H270">
        <v>1</v>
      </c>
      <c r="J270" s="1">
        <v>5</v>
      </c>
      <c r="K270" s="1" t="s">
        <v>2685</v>
      </c>
      <c r="L270" s="1">
        <v>2015</v>
      </c>
    </row>
    <row r="271" spans="1:12" x14ac:dyDescent="0.3">
      <c r="A271" t="s">
        <v>3709</v>
      </c>
      <c r="B271" t="s">
        <v>3698</v>
      </c>
      <c r="C271" s="1" t="s">
        <v>3938</v>
      </c>
      <c r="D271">
        <v>1555</v>
      </c>
      <c r="E271" s="1" t="s">
        <v>37</v>
      </c>
      <c r="G271" t="s">
        <v>3955</v>
      </c>
      <c r="H271">
        <v>1</v>
      </c>
      <c r="J271" s="1">
        <v>5</v>
      </c>
      <c r="K271" s="1" t="s">
        <v>2685</v>
      </c>
      <c r="L271" s="1">
        <v>2015</v>
      </c>
    </row>
    <row r="272" spans="1:12" x14ac:dyDescent="0.3">
      <c r="A272" t="s">
        <v>3710</v>
      </c>
      <c r="B272" t="s">
        <v>3698</v>
      </c>
      <c r="C272" s="1" t="s">
        <v>3938</v>
      </c>
      <c r="D272">
        <v>1555</v>
      </c>
      <c r="E272" s="1" t="s">
        <v>37</v>
      </c>
      <c r="G272" t="s">
        <v>3955</v>
      </c>
      <c r="H272">
        <v>1</v>
      </c>
      <c r="J272" s="1">
        <v>5</v>
      </c>
      <c r="K272" s="1" t="s">
        <v>2685</v>
      </c>
      <c r="L272" s="1">
        <v>2015</v>
      </c>
    </row>
    <row r="273" spans="1:12" x14ac:dyDescent="0.3">
      <c r="A273" t="s">
        <v>3711</v>
      </c>
      <c r="B273" t="s">
        <v>3698</v>
      </c>
      <c r="C273" s="1" t="s">
        <v>3938</v>
      </c>
      <c r="D273">
        <v>1555</v>
      </c>
      <c r="E273" s="1" t="s">
        <v>37</v>
      </c>
      <c r="G273" t="s">
        <v>3955</v>
      </c>
      <c r="H273">
        <v>1</v>
      </c>
      <c r="J273" s="1">
        <v>5</v>
      </c>
      <c r="K273" s="1" t="s">
        <v>2685</v>
      </c>
      <c r="L273" s="1">
        <v>2015</v>
      </c>
    </row>
    <row r="274" spans="1:12" x14ac:dyDescent="0.3">
      <c r="A274" t="s">
        <v>3712</v>
      </c>
      <c r="B274" t="s">
        <v>3698</v>
      </c>
      <c r="C274" s="1" t="s">
        <v>3938</v>
      </c>
      <c r="D274">
        <v>3725</v>
      </c>
      <c r="E274" s="1" t="s">
        <v>2457</v>
      </c>
      <c r="G274" t="s">
        <v>3945</v>
      </c>
      <c r="H274">
        <v>1</v>
      </c>
      <c r="J274" s="1">
        <v>750</v>
      </c>
      <c r="K274" s="1" t="s">
        <v>2687</v>
      </c>
      <c r="L274" s="1">
        <v>2015</v>
      </c>
    </row>
    <row r="275" spans="1:12" x14ac:dyDescent="0.3">
      <c r="A275" t="s">
        <v>3713</v>
      </c>
      <c r="B275" t="s">
        <v>3698</v>
      </c>
      <c r="C275" s="1" t="s">
        <v>3938</v>
      </c>
      <c r="D275">
        <v>3725</v>
      </c>
      <c r="E275" s="1" t="s">
        <v>2457</v>
      </c>
      <c r="G275" t="s">
        <v>3945</v>
      </c>
      <c r="H275">
        <v>1</v>
      </c>
      <c r="J275" s="1">
        <v>750</v>
      </c>
      <c r="K275" s="1" t="s">
        <v>2687</v>
      </c>
      <c r="L275" s="1">
        <v>2015</v>
      </c>
    </row>
    <row r="276" spans="1:12" x14ac:dyDescent="0.3">
      <c r="A276" t="s">
        <v>3714</v>
      </c>
      <c r="B276" t="s">
        <v>3698</v>
      </c>
      <c r="C276" s="1" t="s">
        <v>3938</v>
      </c>
      <c r="D276">
        <v>8545</v>
      </c>
      <c r="E276" s="1" t="s">
        <v>1120</v>
      </c>
      <c r="G276" t="s">
        <v>3985</v>
      </c>
      <c r="H276">
        <v>1</v>
      </c>
      <c r="J276" s="1">
        <v>1</v>
      </c>
      <c r="K276" s="1" t="s">
        <v>135</v>
      </c>
      <c r="L276" s="1">
        <v>2015</v>
      </c>
    </row>
    <row r="277" spans="1:12" x14ac:dyDescent="0.3">
      <c r="A277" t="s">
        <v>3715</v>
      </c>
      <c r="B277" t="s">
        <v>3725</v>
      </c>
      <c r="C277" s="1" t="s">
        <v>3939</v>
      </c>
      <c r="D277">
        <v>865</v>
      </c>
      <c r="E277" s="1" t="s">
        <v>34</v>
      </c>
      <c r="G277" t="s">
        <v>3951</v>
      </c>
      <c r="H277">
        <v>1</v>
      </c>
      <c r="J277" s="1">
        <v>25</v>
      </c>
      <c r="K277" s="1" t="s">
        <v>2687</v>
      </c>
      <c r="L277" s="1">
        <v>2015</v>
      </c>
    </row>
    <row r="278" spans="1:12" x14ac:dyDescent="0.3">
      <c r="A278" t="s">
        <v>3716</v>
      </c>
      <c r="B278" t="s">
        <v>3725</v>
      </c>
      <c r="C278" s="1" t="s">
        <v>3939</v>
      </c>
      <c r="D278">
        <v>865</v>
      </c>
      <c r="E278" s="1" t="s">
        <v>34</v>
      </c>
      <c r="G278" t="s">
        <v>3951</v>
      </c>
      <c r="H278">
        <v>1</v>
      </c>
      <c r="J278" s="1">
        <v>25</v>
      </c>
      <c r="K278" s="1" t="s">
        <v>2687</v>
      </c>
      <c r="L278" s="1">
        <v>2015</v>
      </c>
    </row>
    <row r="279" spans="1:12" x14ac:dyDescent="0.3">
      <c r="A279" t="s">
        <v>3717</v>
      </c>
      <c r="B279" t="s">
        <v>3725</v>
      </c>
      <c r="C279" s="1" t="s">
        <v>3939</v>
      </c>
      <c r="D279">
        <v>965</v>
      </c>
      <c r="E279" s="1" t="s">
        <v>2238</v>
      </c>
      <c r="G279" t="s">
        <v>3952</v>
      </c>
      <c r="H279">
        <v>1</v>
      </c>
      <c r="J279" s="1">
        <v>100</v>
      </c>
      <c r="K279" s="1" t="s">
        <v>2688</v>
      </c>
      <c r="L279" s="1">
        <v>2015</v>
      </c>
    </row>
    <row r="280" spans="1:12" x14ac:dyDescent="0.3">
      <c r="A280" t="s">
        <v>3718</v>
      </c>
      <c r="B280" t="s">
        <v>3725</v>
      </c>
      <c r="C280" s="1" t="s">
        <v>3939</v>
      </c>
      <c r="D280">
        <v>2200</v>
      </c>
      <c r="E280" s="1" t="s">
        <v>48</v>
      </c>
      <c r="G280" t="s">
        <v>3948</v>
      </c>
      <c r="H280">
        <v>10</v>
      </c>
      <c r="J280" s="1">
        <v>250</v>
      </c>
      <c r="K280" s="1" t="s">
        <v>2689</v>
      </c>
      <c r="L280" s="1">
        <v>2015</v>
      </c>
    </row>
    <row r="281" spans="1:12" x14ac:dyDescent="0.3">
      <c r="A281" t="s">
        <v>3719</v>
      </c>
      <c r="B281" t="s">
        <v>3725</v>
      </c>
      <c r="C281" s="1" t="s">
        <v>3939</v>
      </c>
      <c r="D281">
        <v>2200</v>
      </c>
      <c r="E281" s="1" t="s">
        <v>48</v>
      </c>
      <c r="G281" t="s">
        <v>3948</v>
      </c>
      <c r="H281">
        <v>13</v>
      </c>
      <c r="J281" s="1">
        <v>250</v>
      </c>
      <c r="K281" s="1" t="s">
        <v>2689</v>
      </c>
      <c r="L281" s="1">
        <v>2015</v>
      </c>
    </row>
    <row r="282" spans="1:12" x14ac:dyDescent="0.3">
      <c r="A282" t="s">
        <v>3720</v>
      </c>
      <c r="B282" t="s">
        <v>3725</v>
      </c>
      <c r="C282" s="1" t="s">
        <v>3939</v>
      </c>
      <c r="D282">
        <v>2200</v>
      </c>
      <c r="E282" s="1" t="s">
        <v>48</v>
      </c>
      <c r="G282" t="s">
        <v>3948</v>
      </c>
      <c r="H282">
        <v>3</v>
      </c>
      <c r="J282" s="1">
        <v>250</v>
      </c>
      <c r="K282" s="1" t="s">
        <v>2689</v>
      </c>
      <c r="L282" s="1">
        <v>2015</v>
      </c>
    </row>
    <row r="283" spans="1:12" x14ac:dyDescent="0.3">
      <c r="A283" t="s">
        <v>3721</v>
      </c>
      <c r="B283" t="s">
        <v>3725</v>
      </c>
      <c r="C283" s="1" t="s">
        <v>3939</v>
      </c>
      <c r="D283">
        <v>2250</v>
      </c>
      <c r="E283" s="1" t="s">
        <v>864</v>
      </c>
      <c r="G283" t="s">
        <v>3976</v>
      </c>
      <c r="H283">
        <v>1</v>
      </c>
      <c r="J283" s="1">
        <v>250</v>
      </c>
      <c r="K283" s="1" t="s">
        <v>2689</v>
      </c>
      <c r="L283" s="1">
        <v>2015</v>
      </c>
    </row>
    <row r="284" spans="1:12" x14ac:dyDescent="0.3">
      <c r="A284" t="s">
        <v>3722</v>
      </c>
      <c r="B284" t="s">
        <v>3725</v>
      </c>
      <c r="C284" s="1" t="s">
        <v>3939</v>
      </c>
      <c r="D284">
        <v>2445</v>
      </c>
      <c r="E284" s="1" t="s">
        <v>120</v>
      </c>
      <c r="G284" t="s">
        <v>3986</v>
      </c>
      <c r="H284">
        <v>1</v>
      </c>
      <c r="J284" s="1">
        <v>10000</v>
      </c>
      <c r="K284" s="1" t="s">
        <v>2688</v>
      </c>
      <c r="L284" s="1">
        <v>2015</v>
      </c>
    </row>
    <row r="285" spans="1:12" x14ac:dyDescent="0.3">
      <c r="A285" t="s">
        <v>3723</v>
      </c>
      <c r="B285" t="s">
        <v>3725</v>
      </c>
      <c r="C285" s="1" t="s">
        <v>3939</v>
      </c>
      <c r="D285">
        <v>3725</v>
      </c>
      <c r="E285" s="1" t="s">
        <v>2457</v>
      </c>
      <c r="G285" t="s">
        <v>3987</v>
      </c>
      <c r="H285">
        <v>1</v>
      </c>
      <c r="J285" s="1">
        <v>750</v>
      </c>
      <c r="K285" s="1" t="s">
        <v>2687</v>
      </c>
      <c r="L285" s="1">
        <v>2015</v>
      </c>
    </row>
    <row r="286" spans="1:12" x14ac:dyDescent="0.3">
      <c r="A286" t="s">
        <v>3724</v>
      </c>
      <c r="B286" t="s">
        <v>3725</v>
      </c>
      <c r="C286" s="1" t="s">
        <v>3939</v>
      </c>
      <c r="D286">
        <v>3300</v>
      </c>
      <c r="E286" s="1" t="s">
        <v>118</v>
      </c>
      <c r="G286" t="s">
        <v>3978</v>
      </c>
      <c r="H286">
        <v>1</v>
      </c>
      <c r="J286" s="1">
        <v>1</v>
      </c>
      <c r="K286" s="1" t="s">
        <v>135</v>
      </c>
      <c r="L286" s="1">
        <v>2015</v>
      </c>
    </row>
    <row r="287" spans="1:12" x14ac:dyDescent="0.3">
      <c r="A287" t="s">
        <v>3726</v>
      </c>
      <c r="B287" t="s">
        <v>3725</v>
      </c>
      <c r="C287" s="1" t="s">
        <v>3939</v>
      </c>
      <c r="D287">
        <v>1620</v>
      </c>
      <c r="E287" s="1" t="s">
        <v>2333</v>
      </c>
      <c r="G287" t="s">
        <v>3956</v>
      </c>
      <c r="H287">
        <v>1</v>
      </c>
      <c r="J287" s="1">
        <v>10</v>
      </c>
      <c r="K287" s="1" t="s">
        <v>2685</v>
      </c>
      <c r="L287" s="1">
        <v>2015</v>
      </c>
    </row>
    <row r="288" spans="1:12" x14ac:dyDescent="0.3">
      <c r="A288" t="s">
        <v>3727</v>
      </c>
      <c r="B288" t="s">
        <v>3725</v>
      </c>
      <c r="C288" s="1" t="s">
        <v>3939</v>
      </c>
      <c r="D288">
        <v>1620</v>
      </c>
      <c r="E288" s="1" t="s">
        <v>2333</v>
      </c>
      <c r="G288" t="s">
        <v>3956</v>
      </c>
      <c r="H288">
        <v>1</v>
      </c>
      <c r="J288" s="1">
        <v>10</v>
      </c>
      <c r="K288" s="1" t="s">
        <v>2685</v>
      </c>
      <c r="L288" s="1">
        <v>2015</v>
      </c>
    </row>
    <row r="289" spans="1:12" x14ac:dyDescent="0.3">
      <c r="A289" t="s">
        <v>3728</v>
      </c>
      <c r="B289" t="s">
        <v>3725</v>
      </c>
      <c r="C289" s="1" t="s">
        <v>3939</v>
      </c>
      <c r="D289">
        <v>1620</v>
      </c>
      <c r="E289" s="1" t="s">
        <v>2333</v>
      </c>
      <c r="G289" t="s">
        <v>3956</v>
      </c>
      <c r="H289">
        <v>1</v>
      </c>
      <c r="J289" s="1">
        <v>10</v>
      </c>
      <c r="K289" s="1" t="s">
        <v>2685</v>
      </c>
      <c r="L289" s="1">
        <v>2015</v>
      </c>
    </row>
    <row r="290" spans="1:12" x14ac:dyDescent="0.3">
      <c r="A290" t="s">
        <v>3729</v>
      </c>
      <c r="B290" t="s">
        <v>3725</v>
      </c>
      <c r="C290" s="1" t="s">
        <v>3939</v>
      </c>
      <c r="D290">
        <v>1620</v>
      </c>
      <c r="E290" s="1" t="s">
        <v>2333</v>
      </c>
      <c r="G290" t="s">
        <v>3956</v>
      </c>
      <c r="H290">
        <v>1</v>
      </c>
      <c r="J290" s="1">
        <v>10</v>
      </c>
      <c r="K290" s="1" t="s">
        <v>2685</v>
      </c>
      <c r="L290" s="1">
        <v>2015</v>
      </c>
    </row>
    <row r="291" spans="1:12" x14ac:dyDescent="0.3">
      <c r="A291" t="s">
        <v>3730</v>
      </c>
      <c r="B291" t="s">
        <v>3725</v>
      </c>
      <c r="C291" s="1" t="s">
        <v>3939</v>
      </c>
      <c r="D291">
        <v>1620</v>
      </c>
      <c r="E291" s="1" t="s">
        <v>2333</v>
      </c>
      <c r="G291" t="s">
        <v>3956</v>
      </c>
      <c r="H291">
        <v>1</v>
      </c>
      <c r="J291" s="1">
        <v>10</v>
      </c>
      <c r="K291" s="1" t="s">
        <v>2685</v>
      </c>
      <c r="L291" s="1">
        <v>2015</v>
      </c>
    </row>
    <row r="292" spans="1:12" x14ac:dyDescent="0.3">
      <c r="A292" t="s">
        <v>4007</v>
      </c>
      <c r="B292" t="s">
        <v>3725</v>
      </c>
      <c r="C292" s="1" t="s">
        <v>3939</v>
      </c>
      <c r="D292">
        <v>1620</v>
      </c>
      <c r="E292" s="1" t="s">
        <v>2333</v>
      </c>
      <c r="G292" t="s">
        <v>3956</v>
      </c>
      <c r="H292">
        <v>1</v>
      </c>
      <c r="J292" s="1">
        <v>10</v>
      </c>
      <c r="K292" s="1" t="s">
        <v>2685</v>
      </c>
      <c r="L292" s="1">
        <v>2015</v>
      </c>
    </row>
    <row r="293" spans="1:12" x14ac:dyDescent="0.3">
      <c r="A293" t="s">
        <v>4008</v>
      </c>
      <c r="B293" t="s">
        <v>3725</v>
      </c>
      <c r="C293" s="1" t="s">
        <v>3939</v>
      </c>
      <c r="D293">
        <v>1620</v>
      </c>
      <c r="E293" s="1" t="s">
        <v>2333</v>
      </c>
      <c r="G293" t="s">
        <v>3956</v>
      </c>
      <c r="H293">
        <v>1</v>
      </c>
      <c r="J293" s="1">
        <v>10</v>
      </c>
      <c r="K293" s="1" t="s">
        <v>2685</v>
      </c>
      <c r="L293" s="1">
        <v>2015</v>
      </c>
    </row>
    <row r="294" spans="1:12" x14ac:dyDescent="0.3">
      <c r="A294" t="s">
        <v>4009</v>
      </c>
      <c r="B294" t="s">
        <v>3725</v>
      </c>
      <c r="C294" s="1" t="s">
        <v>3939</v>
      </c>
      <c r="D294">
        <v>1620</v>
      </c>
      <c r="E294" s="1" t="s">
        <v>2333</v>
      </c>
      <c r="G294" t="s">
        <v>3956</v>
      </c>
      <c r="H294">
        <v>1</v>
      </c>
      <c r="J294" s="1">
        <v>10</v>
      </c>
      <c r="K294" s="1" t="s">
        <v>2685</v>
      </c>
      <c r="L294" s="1">
        <v>2015</v>
      </c>
    </row>
    <row r="295" spans="1:12" x14ac:dyDescent="0.3">
      <c r="A295" t="s">
        <v>4010</v>
      </c>
      <c r="B295" t="s">
        <v>3725</v>
      </c>
      <c r="C295" s="1" t="s">
        <v>3939</v>
      </c>
      <c r="D295">
        <v>1620</v>
      </c>
      <c r="E295" s="1" t="s">
        <v>2333</v>
      </c>
      <c r="G295" t="s">
        <v>3956</v>
      </c>
      <c r="H295">
        <v>1</v>
      </c>
      <c r="J295" s="1">
        <v>10</v>
      </c>
      <c r="K295" s="1" t="s">
        <v>2685</v>
      </c>
      <c r="L295" s="1">
        <v>2015</v>
      </c>
    </row>
    <row r="296" spans="1:12" x14ac:dyDescent="0.3">
      <c r="A296" t="s">
        <v>4011</v>
      </c>
      <c r="B296" t="s">
        <v>3725</v>
      </c>
      <c r="C296" s="1" t="s">
        <v>3939</v>
      </c>
      <c r="D296">
        <v>1620</v>
      </c>
      <c r="E296" s="1" t="s">
        <v>2333</v>
      </c>
      <c r="G296" t="s">
        <v>3956</v>
      </c>
      <c r="H296">
        <v>1</v>
      </c>
      <c r="J296" s="1">
        <v>10</v>
      </c>
      <c r="K296" s="1" t="s">
        <v>2685</v>
      </c>
      <c r="L296" s="1">
        <v>2015</v>
      </c>
    </row>
    <row r="297" spans="1:12" x14ac:dyDescent="0.3">
      <c r="A297" t="s">
        <v>3731</v>
      </c>
      <c r="B297" t="s">
        <v>3725</v>
      </c>
      <c r="C297" s="1" t="s">
        <v>3939</v>
      </c>
      <c r="D297">
        <v>1620</v>
      </c>
      <c r="E297" s="1" t="s">
        <v>2333</v>
      </c>
      <c r="G297" t="s">
        <v>3956</v>
      </c>
      <c r="H297">
        <v>1</v>
      </c>
      <c r="J297" s="1">
        <v>10</v>
      </c>
      <c r="K297" s="1" t="s">
        <v>2685</v>
      </c>
      <c r="L297" s="1">
        <v>2015</v>
      </c>
    </row>
    <row r="298" spans="1:12" x14ac:dyDescent="0.3">
      <c r="A298" t="s">
        <v>3732</v>
      </c>
      <c r="B298" t="s">
        <v>3725</v>
      </c>
      <c r="C298" s="1" t="s">
        <v>3939</v>
      </c>
      <c r="D298">
        <v>1620</v>
      </c>
      <c r="E298" s="1" t="s">
        <v>2333</v>
      </c>
      <c r="G298" t="s">
        <v>3956</v>
      </c>
      <c r="H298">
        <v>1</v>
      </c>
      <c r="J298" s="1">
        <v>10</v>
      </c>
      <c r="K298" s="1" t="s">
        <v>2685</v>
      </c>
      <c r="L298" s="1">
        <v>2015</v>
      </c>
    </row>
    <row r="299" spans="1:12" x14ac:dyDescent="0.3">
      <c r="A299" t="s">
        <v>3733</v>
      </c>
      <c r="B299" t="s">
        <v>3725</v>
      </c>
      <c r="C299" s="1" t="s">
        <v>3939</v>
      </c>
      <c r="D299">
        <v>1620</v>
      </c>
      <c r="E299" s="1" t="s">
        <v>2333</v>
      </c>
      <c r="G299" t="s">
        <v>3956</v>
      </c>
      <c r="H299">
        <v>1</v>
      </c>
      <c r="J299" s="1">
        <v>10</v>
      </c>
      <c r="K299" s="1" t="s">
        <v>2685</v>
      </c>
      <c r="L299" s="1">
        <v>2015</v>
      </c>
    </row>
    <row r="300" spans="1:12" x14ac:dyDescent="0.3">
      <c r="A300" t="s">
        <v>3734</v>
      </c>
      <c r="B300" t="s">
        <v>3725</v>
      </c>
      <c r="C300" s="1" t="s">
        <v>3939</v>
      </c>
      <c r="D300">
        <v>1620</v>
      </c>
      <c r="E300" s="1" t="s">
        <v>2333</v>
      </c>
      <c r="G300" t="s">
        <v>3956</v>
      </c>
      <c r="H300">
        <v>1</v>
      </c>
      <c r="J300" s="1">
        <v>10</v>
      </c>
      <c r="K300" s="1" t="s">
        <v>2685</v>
      </c>
      <c r="L300" s="1">
        <v>2015</v>
      </c>
    </row>
    <row r="301" spans="1:12" x14ac:dyDescent="0.3">
      <c r="A301" t="s">
        <v>3735</v>
      </c>
      <c r="B301" t="s">
        <v>3725</v>
      </c>
      <c r="C301" s="1" t="s">
        <v>3939</v>
      </c>
      <c r="D301">
        <v>1605</v>
      </c>
      <c r="E301" s="1" t="s">
        <v>2330</v>
      </c>
      <c r="G301" t="s">
        <v>3949</v>
      </c>
      <c r="H301">
        <v>1</v>
      </c>
      <c r="J301" s="1">
        <v>10</v>
      </c>
      <c r="K301" s="1" t="s">
        <v>2685</v>
      </c>
      <c r="L301" s="1">
        <v>2015</v>
      </c>
    </row>
    <row r="302" spans="1:12" x14ac:dyDescent="0.3">
      <c r="A302" t="s">
        <v>3736</v>
      </c>
      <c r="B302" t="s">
        <v>3751</v>
      </c>
      <c r="C302" s="1" t="s">
        <v>3940</v>
      </c>
      <c r="D302">
        <v>1605</v>
      </c>
      <c r="E302" s="1" t="s">
        <v>2330</v>
      </c>
      <c r="G302" t="s">
        <v>3949</v>
      </c>
      <c r="H302">
        <v>1</v>
      </c>
      <c r="J302" s="1">
        <v>10</v>
      </c>
      <c r="K302" s="1" t="s">
        <v>2685</v>
      </c>
      <c r="L302" s="1">
        <v>2015</v>
      </c>
    </row>
    <row r="303" spans="1:12" x14ac:dyDescent="0.3">
      <c r="A303" t="s">
        <v>3737</v>
      </c>
      <c r="B303" t="s">
        <v>3751</v>
      </c>
      <c r="C303" s="1" t="s">
        <v>3940</v>
      </c>
      <c r="D303">
        <v>1620</v>
      </c>
      <c r="E303" s="1" t="s">
        <v>2333</v>
      </c>
      <c r="G303" t="s">
        <v>3956</v>
      </c>
      <c r="H303">
        <v>1</v>
      </c>
      <c r="J303" s="1">
        <v>10</v>
      </c>
      <c r="K303" s="1" t="s">
        <v>2685</v>
      </c>
      <c r="L303" s="1">
        <v>2015</v>
      </c>
    </row>
    <row r="304" spans="1:12" x14ac:dyDescent="0.3">
      <c r="A304" t="s">
        <v>3738</v>
      </c>
      <c r="B304" t="s">
        <v>3751</v>
      </c>
      <c r="C304" s="1" t="s">
        <v>3940</v>
      </c>
      <c r="D304">
        <v>1620</v>
      </c>
      <c r="E304" s="1" t="s">
        <v>2333</v>
      </c>
      <c r="G304" t="s">
        <v>3956</v>
      </c>
      <c r="H304">
        <v>1</v>
      </c>
      <c r="J304" s="1">
        <v>10</v>
      </c>
      <c r="K304" s="1" t="s">
        <v>2685</v>
      </c>
      <c r="L304" s="1">
        <v>2015</v>
      </c>
    </row>
    <row r="305" spans="1:12" x14ac:dyDescent="0.3">
      <c r="A305" t="s">
        <v>3739</v>
      </c>
      <c r="B305" t="s">
        <v>3751</v>
      </c>
      <c r="C305" s="1" t="s">
        <v>3940</v>
      </c>
      <c r="D305">
        <v>1620</v>
      </c>
      <c r="E305" s="1" t="s">
        <v>2333</v>
      </c>
      <c r="G305" t="s">
        <v>3956</v>
      </c>
      <c r="H305">
        <v>1</v>
      </c>
      <c r="J305" s="1">
        <v>10</v>
      </c>
      <c r="K305" s="1" t="s">
        <v>2685</v>
      </c>
      <c r="L305" s="1">
        <v>2015</v>
      </c>
    </row>
    <row r="306" spans="1:12" x14ac:dyDescent="0.3">
      <c r="A306" t="s">
        <v>3740</v>
      </c>
      <c r="B306" t="s">
        <v>3751</v>
      </c>
      <c r="C306" s="1" t="s">
        <v>3940</v>
      </c>
      <c r="D306">
        <v>1620</v>
      </c>
      <c r="E306" s="1" t="s">
        <v>2333</v>
      </c>
      <c r="G306" t="s">
        <v>3956</v>
      </c>
      <c r="H306">
        <v>1</v>
      </c>
      <c r="J306" s="1">
        <v>10</v>
      </c>
      <c r="K306" s="1" t="s">
        <v>2685</v>
      </c>
      <c r="L306" s="1">
        <v>2015</v>
      </c>
    </row>
    <row r="307" spans="1:12" x14ac:dyDescent="0.3">
      <c r="A307" t="s">
        <v>3741</v>
      </c>
      <c r="B307" t="s">
        <v>3751</v>
      </c>
      <c r="C307" s="1" t="s">
        <v>3940</v>
      </c>
      <c r="D307">
        <v>1620</v>
      </c>
      <c r="E307" s="1" t="s">
        <v>2333</v>
      </c>
      <c r="G307" t="s">
        <v>3956</v>
      </c>
      <c r="H307">
        <v>1</v>
      </c>
      <c r="J307" s="1">
        <v>10</v>
      </c>
      <c r="K307" s="1" t="s">
        <v>2685</v>
      </c>
      <c r="L307" s="1">
        <v>2015</v>
      </c>
    </row>
    <row r="308" spans="1:12" x14ac:dyDescent="0.3">
      <c r="A308" t="s">
        <v>3742</v>
      </c>
      <c r="B308" t="s">
        <v>3751</v>
      </c>
      <c r="C308" s="1" t="s">
        <v>3940</v>
      </c>
      <c r="D308">
        <v>1620</v>
      </c>
      <c r="E308" s="1" t="s">
        <v>2333</v>
      </c>
      <c r="G308" t="s">
        <v>3956</v>
      </c>
      <c r="H308">
        <v>1</v>
      </c>
      <c r="J308" s="1">
        <v>10</v>
      </c>
      <c r="K308" s="1" t="s">
        <v>2685</v>
      </c>
      <c r="L308" s="1">
        <v>2015</v>
      </c>
    </row>
    <row r="309" spans="1:12" x14ac:dyDescent="0.3">
      <c r="A309" t="s">
        <v>3743</v>
      </c>
      <c r="B309" t="s">
        <v>3751</v>
      </c>
      <c r="C309" s="1" t="s">
        <v>3940</v>
      </c>
      <c r="D309">
        <v>1620</v>
      </c>
      <c r="E309" s="1" t="s">
        <v>2333</v>
      </c>
      <c r="G309" t="s">
        <v>3956</v>
      </c>
      <c r="H309">
        <v>1</v>
      </c>
      <c r="J309" s="1">
        <v>10</v>
      </c>
      <c r="K309" s="1" t="s">
        <v>2685</v>
      </c>
      <c r="L309" s="1">
        <v>2015</v>
      </c>
    </row>
    <row r="310" spans="1:12" x14ac:dyDescent="0.3">
      <c r="A310" t="s">
        <v>3744</v>
      </c>
      <c r="B310" t="s">
        <v>3751</v>
      </c>
      <c r="C310" s="1" t="s">
        <v>3940</v>
      </c>
      <c r="D310">
        <v>1620</v>
      </c>
      <c r="E310" s="1" t="s">
        <v>2333</v>
      </c>
      <c r="G310" t="s">
        <v>3956</v>
      </c>
      <c r="H310">
        <v>1</v>
      </c>
      <c r="J310" s="1">
        <v>10</v>
      </c>
      <c r="K310" s="1" t="s">
        <v>2685</v>
      </c>
      <c r="L310" s="1">
        <v>2015</v>
      </c>
    </row>
    <row r="311" spans="1:12" x14ac:dyDescent="0.3">
      <c r="A311" t="s">
        <v>3745</v>
      </c>
      <c r="B311" t="s">
        <v>3751</v>
      </c>
      <c r="C311" s="1" t="s">
        <v>3940</v>
      </c>
      <c r="D311">
        <v>1620</v>
      </c>
      <c r="E311" s="1" t="s">
        <v>2333</v>
      </c>
      <c r="G311" t="s">
        <v>3956</v>
      </c>
      <c r="H311">
        <v>1</v>
      </c>
      <c r="J311" s="1">
        <v>10</v>
      </c>
      <c r="K311" s="1" t="s">
        <v>2685</v>
      </c>
      <c r="L311" s="1">
        <v>2015</v>
      </c>
    </row>
    <row r="312" spans="1:12" x14ac:dyDescent="0.3">
      <c r="A312" t="s">
        <v>3746</v>
      </c>
      <c r="B312" t="s">
        <v>3751</v>
      </c>
      <c r="C312" s="1" t="s">
        <v>3940</v>
      </c>
      <c r="D312">
        <v>1620</v>
      </c>
      <c r="E312" s="1" t="s">
        <v>2333</v>
      </c>
      <c r="G312" t="s">
        <v>3956</v>
      </c>
      <c r="H312">
        <v>1</v>
      </c>
      <c r="J312" s="1">
        <v>10</v>
      </c>
      <c r="K312" s="1" t="s">
        <v>2685</v>
      </c>
      <c r="L312" s="1">
        <v>2015</v>
      </c>
    </row>
    <row r="313" spans="1:12" x14ac:dyDescent="0.3">
      <c r="A313" t="s">
        <v>3747</v>
      </c>
      <c r="B313" t="s">
        <v>3751</v>
      </c>
      <c r="C313" s="1" t="s">
        <v>3940</v>
      </c>
      <c r="D313">
        <v>1620</v>
      </c>
      <c r="E313" s="1" t="s">
        <v>2333</v>
      </c>
      <c r="G313" t="s">
        <v>3956</v>
      </c>
      <c r="H313">
        <v>1</v>
      </c>
      <c r="J313" s="1">
        <v>10</v>
      </c>
      <c r="K313" s="1" t="s">
        <v>2685</v>
      </c>
      <c r="L313" s="1">
        <v>2015</v>
      </c>
    </row>
    <row r="314" spans="1:12" x14ac:dyDescent="0.3">
      <c r="A314" t="s">
        <v>3748</v>
      </c>
      <c r="B314" t="s">
        <v>3751</v>
      </c>
      <c r="C314" s="1" t="s">
        <v>3940</v>
      </c>
      <c r="D314">
        <v>1620</v>
      </c>
      <c r="E314" s="1" t="s">
        <v>2333</v>
      </c>
      <c r="G314" t="s">
        <v>3956</v>
      </c>
      <c r="H314">
        <v>1</v>
      </c>
      <c r="J314" s="1">
        <v>10</v>
      </c>
      <c r="K314" s="1" t="s">
        <v>2685</v>
      </c>
      <c r="L314" s="1">
        <v>2015</v>
      </c>
    </row>
    <row r="315" spans="1:12" x14ac:dyDescent="0.3">
      <c r="A315" t="s">
        <v>3749</v>
      </c>
      <c r="B315" t="s">
        <v>3751</v>
      </c>
      <c r="C315" s="1" t="s">
        <v>3940</v>
      </c>
      <c r="D315">
        <v>2260</v>
      </c>
      <c r="E315" s="1" t="s">
        <v>2358</v>
      </c>
      <c r="G315" t="s">
        <v>3943</v>
      </c>
      <c r="H315">
        <v>3</v>
      </c>
      <c r="J315" s="1">
        <v>40</v>
      </c>
      <c r="K315" s="1" t="s">
        <v>2685</v>
      </c>
      <c r="L315" s="1">
        <v>2015</v>
      </c>
    </row>
    <row r="316" spans="1:12" x14ac:dyDescent="0.3">
      <c r="A316" t="s">
        <v>3750</v>
      </c>
      <c r="B316" t="s">
        <v>3751</v>
      </c>
      <c r="C316" s="1" t="s">
        <v>3940</v>
      </c>
      <c r="D316">
        <v>2470</v>
      </c>
      <c r="E316" s="1" t="s">
        <v>53</v>
      </c>
      <c r="G316" t="s">
        <v>3969</v>
      </c>
      <c r="H316">
        <v>1</v>
      </c>
      <c r="J316" s="1">
        <v>25000</v>
      </c>
      <c r="K316" s="1" t="s">
        <v>2688</v>
      </c>
      <c r="L316" s="1">
        <v>2015</v>
      </c>
    </row>
    <row r="317" spans="1:12" x14ac:dyDescent="0.3">
      <c r="A317" t="s">
        <v>3752</v>
      </c>
      <c r="B317" t="s">
        <v>3751</v>
      </c>
      <c r="C317" s="1" t="s">
        <v>3940</v>
      </c>
      <c r="D317">
        <v>2760</v>
      </c>
      <c r="E317" s="1" t="s">
        <v>106</v>
      </c>
      <c r="G317" t="s">
        <v>3970</v>
      </c>
      <c r="H317">
        <v>1</v>
      </c>
      <c r="J317" s="1">
        <v>25000</v>
      </c>
      <c r="K317" s="1" t="s">
        <v>2688</v>
      </c>
      <c r="L317" s="1">
        <v>2015</v>
      </c>
    </row>
    <row r="318" spans="1:12" x14ac:dyDescent="0.3">
      <c r="A318" t="s">
        <v>3753</v>
      </c>
      <c r="B318" t="s">
        <v>3751</v>
      </c>
      <c r="C318" s="1" t="s">
        <v>3940</v>
      </c>
      <c r="D318">
        <v>2275</v>
      </c>
      <c r="E318" s="1" t="s">
        <v>71</v>
      </c>
      <c r="G318" t="s">
        <v>3962</v>
      </c>
      <c r="H318">
        <v>1</v>
      </c>
      <c r="J318" s="1">
        <v>1</v>
      </c>
      <c r="K318" s="1" t="s">
        <v>135</v>
      </c>
      <c r="L318" s="1">
        <v>2015</v>
      </c>
    </row>
    <row r="319" spans="1:12" x14ac:dyDescent="0.3">
      <c r="A319" t="s">
        <v>3754</v>
      </c>
      <c r="B319" t="s">
        <v>3751</v>
      </c>
      <c r="C319" s="1" t="s">
        <v>3940</v>
      </c>
      <c r="D319">
        <v>2275</v>
      </c>
      <c r="E319" s="1" t="s">
        <v>71</v>
      </c>
      <c r="G319" t="s">
        <v>3962</v>
      </c>
      <c r="H319">
        <v>1</v>
      </c>
      <c r="J319" s="1">
        <v>1</v>
      </c>
      <c r="K319" s="1" t="s">
        <v>135</v>
      </c>
      <c r="L319" s="1">
        <v>2015</v>
      </c>
    </row>
    <row r="320" spans="1:12" x14ac:dyDescent="0.3">
      <c r="A320" t="s">
        <v>3755</v>
      </c>
      <c r="B320" t="s">
        <v>3751</v>
      </c>
      <c r="C320" s="1" t="s">
        <v>3940</v>
      </c>
      <c r="D320">
        <v>2275</v>
      </c>
      <c r="E320" s="1" t="s">
        <v>71</v>
      </c>
      <c r="G320" t="s">
        <v>3962</v>
      </c>
      <c r="H320">
        <v>1</v>
      </c>
      <c r="J320" s="1">
        <v>1</v>
      </c>
      <c r="K320" s="1" t="s">
        <v>135</v>
      </c>
      <c r="L320" s="1">
        <v>2015</v>
      </c>
    </row>
    <row r="321" spans="1:12" x14ac:dyDescent="0.3">
      <c r="A321" t="s">
        <v>3756</v>
      </c>
      <c r="B321" t="s">
        <v>3751</v>
      </c>
      <c r="C321" s="1" t="s">
        <v>3940</v>
      </c>
      <c r="D321">
        <v>2275</v>
      </c>
      <c r="E321" s="1" t="s">
        <v>71</v>
      </c>
      <c r="G321" t="s">
        <v>3962</v>
      </c>
      <c r="H321">
        <v>1</v>
      </c>
      <c r="J321" s="1">
        <v>1</v>
      </c>
      <c r="K321" s="1" t="s">
        <v>135</v>
      </c>
      <c r="L321" s="1">
        <v>2015</v>
      </c>
    </row>
    <row r="322" spans="1:12" x14ac:dyDescent="0.3">
      <c r="A322" t="s">
        <v>3757</v>
      </c>
      <c r="B322" t="s">
        <v>3751</v>
      </c>
      <c r="C322" s="1" t="s">
        <v>3940</v>
      </c>
      <c r="D322">
        <v>2275</v>
      </c>
      <c r="E322" s="1" t="s">
        <v>71</v>
      </c>
      <c r="G322" t="s">
        <v>3962</v>
      </c>
      <c r="H322">
        <v>1</v>
      </c>
      <c r="J322" s="1">
        <v>1</v>
      </c>
      <c r="K322" s="1" t="s">
        <v>135</v>
      </c>
      <c r="L322" s="1">
        <v>2015</v>
      </c>
    </row>
    <row r="323" spans="1:12" x14ac:dyDescent="0.3">
      <c r="A323" t="s">
        <v>3758</v>
      </c>
      <c r="B323" t="s">
        <v>3751</v>
      </c>
      <c r="C323" s="1" t="s">
        <v>3940</v>
      </c>
      <c r="D323">
        <v>2275</v>
      </c>
      <c r="E323" s="1" t="s">
        <v>71</v>
      </c>
      <c r="G323" t="s">
        <v>3962</v>
      </c>
      <c r="H323">
        <v>1</v>
      </c>
      <c r="J323" s="1">
        <v>1</v>
      </c>
      <c r="K323" s="1" t="s">
        <v>135</v>
      </c>
      <c r="L323" s="1">
        <v>2015</v>
      </c>
    </row>
    <row r="324" spans="1:12" x14ac:dyDescent="0.3">
      <c r="A324" t="s">
        <v>3759</v>
      </c>
      <c r="B324" t="s">
        <v>3751</v>
      </c>
      <c r="C324" s="1" t="s">
        <v>3940</v>
      </c>
      <c r="D324">
        <v>2275</v>
      </c>
      <c r="E324" s="1" t="s">
        <v>71</v>
      </c>
      <c r="G324" t="s">
        <v>3962</v>
      </c>
      <c r="H324">
        <v>1</v>
      </c>
      <c r="J324" s="1">
        <v>1</v>
      </c>
      <c r="K324" s="1" t="s">
        <v>135</v>
      </c>
      <c r="L324" s="1">
        <v>2015</v>
      </c>
    </row>
    <row r="325" spans="1:12" x14ac:dyDescent="0.3">
      <c r="A325" t="s">
        <v>3760</v>
      </c>
      <c r="B325" t="s">
        <v>3751</v>
      </c>
      <c r="C325" s="1" t="s">
        <v>3940</v>
      </c>
      <c r="D325">
        <v>2275</v>
      </c>
      <c r="E325" s="1" t="s">
        <v>71</v>
      </c>
      <c r="G325" t="s">
        <v>3962</v>
      </c>
      <c r="H325">
        <v>1</v>
      </c>
      <c r="J325" s="1">
        <v>1</v>
      </c>
      <c r="K325" s="1" t="s">
        <v>135</v>
      </c>
      <c r="L325" s="1">
        <v>2015</v>
      </c>
    </row>
    <row r="326" spans="1:12" x14ac:dyDescent="0.3">
      <c r="A326" t="s">
        <v>3761</v>
      </c>
      <c r="B326" t="s">
        <v>3751</v>
      </c>
      <c r="C326" s="1" t="s">
        <v>3940</v>
      </c>
      <c r="D326">
        <v>2275</v>
      </c>
      <c r="E326" s="1" t="s">
        <v>71</v>
      </c>
      <c r="G326" t="s">
        <v>3962</v>
      </c>
      <c r="H326">
        <v>1</v>
      </c>
      <c r="J326" s="1">
        <v>1</v>
      </c>
      <c r="K326" s="1" t="s">
        <v>135</v>
      </c>
      <c r="L326" s="1">
        <v>2015</v>
      </c>
    </row>
    <row r="327" spans="1:12" x14ac:dyDescent="0.3">
      <c r="A327" t="s">
        <v>3762</v>
      </c>
      <c r="B327" t="s">
        <v>3751</v>
      </c>
      <c r="C327" s="1" t="s">
        <v>3940</v>
      </c>
      <c r="D327">
        <v>2275</v>
      </c>
      <c r="E327" s="1" t="s">
        <v>71</v>
      </c>
      <c r="G327" t="s">
        <v>3962</v>
      </c>
      <c r="H327">
        <v>1</v>
      </c>
      <c r="J327" s="1">
        <v>1</v>
      </c>
      <c r="K327" s="1" t="s">
        <v>135</v>
      </c>
      <c r="L327" s="1">
        <v>2015</v>
      </c>
    </row>
    <row r="328" spans="1:12" x14ac:dyDescent="0.3">
      <c r="A328" t="s">
        <v>3763</v>
      </c>
      <c r="B328" t="s">
        <v>3751</v>
      </c>
      <c r="C328" s="1" t="s">
        <v>3940</v>
      </c>
      <c r="D328">
        <v>2275</v>
      </c>
      <c r="E328" s="1" t="s">
        <v>71</v>
      </c>
      <c r="G328" t="s">
        <v>3962</v>
      </c>
      <c r="H328">
        <v>1</v>
      </c>
      <c r="J328" s="1">
        <v>1</v>
      </c>
      <c r="K328" s="1" t="s">
        <v>135</v>
      </c>
      <c r="L328" s="1">
        <v>2015</v>
      </c>
    </row>
    <row r="329" spans="1:12" x14ac:dyDescent="0.3">
      <c r="A329" t="s">
        <v>3764</v>
      </c>
      <c r="B329" t="s">
        <v>3751</v>
      </c>
      <c r="C329" s="1" t="s">
        <v>3940</v>
      </c>
      <c r="D329">
        <v>2275</v>
      </c>
      <c r="E329" s="1" t="s">
        <v>71</v>
      </c>
      <c r="G329" t="s">
        <v>3962</v>
      </c>
      <c r="H329">
        <v>1</v>
      </c>
      <c r="J329" s="1">
        <v>1</v>
      </c>
      <c r="K329" s="1" t="s">
        <v>135</v>
      </c>
      <c r="L329" s="1">
        <v>2015</v>
      </c>
    </row>
    <row r="330" spans="1:12" x14ac:dyDescent="0.3">
      <c r="A330" t="s">
        <v>3765</v>
      </c>
      <c r="B330" t="s">
        <v>3751</v>
      </c>
      <c r="C330" s="1" t="s">
        <v>3940</v>
      </c>
      <c r="D330">
        <v>2275</v>
      </c>
      <c r="E330" s="1" t="s">
        <v>71</v>
      </c>
      <c r="G330" t="s">
        <v>3962</v>
      </c>
      <c r="H330">
        <v>1</v>
      </c>
      <c r="J330" s="1">
        <v>1</v>
      </c>
      <c r="K330" s="1" t="s">
        <v>135</v>
      </c>
      <c r="L330" s="1">
        <v>2015</v>
      </c>
    </row>
    <row r="331" spans="1:12" x14ac:dyDescent="0.3">
      <c r="A331" t="s">
        <v>3766</v>
      </c>
      <c r="B331" t="s">
        <v>3751</v>
      </c>
      <c r="C331" s="1" t="s">
        <v>3940</v>
      </c>
      <c r="D331">
        <v>2275</v>
      </c>
      <c r="E331" s="1" t="s">
        <v>71</v>
      </c>
      <c r="G331" t="s">
        <v>3962</v>
      </c>
      <c r="H331">
        <v>1</v>
      </c>
      <c r="J331" s="1">
        <v>1</v>
      </c>
      <c r="K331" s="1" t="s">
        <v>135</v>
      </c>
      <c r="L331" s="1">
        <v>2015</v>
      </c>
    </row>
    <row r="332" spans="1:12" x14ac:dyDescent="0.3">
      <c r="A332" t="s">
        <v>3767</v>
      </c>
      <c r="B332" t="s">
        <v>3751</v>
      </c>
      <c r="C332" s="1" t="s">
        <v>3940</v>
      </c>
      <c r="D332">
        <v>2275</v>
      </c>
      <c r="E332" s="1" t="s">
        <v>71</v>
      </c>
      <c r="G332" t="s">
        <v>3962</v>
      </c>
      <c r="H332">
        <v>1</v>
      </c>
      <c r="J332" s="1">
        <v>1</v>
      </c>
      <c r="K332" s="1" t="s">
        <v>135</v>
      </c>
      <c r="L332" s="1">
        <v>2015</v>
      </c>
    </row>
    <row r="333" spans="1:12" x14ac:dyDescent="0.3">
      <c r="A333" t="s">
        <v>3768</v>
      </c>
      <c r="B333" t="s">
        <v>3751</v>
      </c>
      <c r="C333" s="1" t="s">
        <v>3940</v>
      </c>
      <c r="D333">
        <v>2275</v>
      </c>
      <c r="E333" s="1" t="s">
        <v>71</v>
      </c>
      <c r="G333" t="s">
        <v>3962</v>
      </c>
      <c r="H333">
        <v>1</v>
      </c>
      <c r="J333" s="1">
        <v>1</v>
      </c>
      <c r="K333" s="1" t="s">
        <v>135</v>
      </c>
      <c r="L333" s="1">
        <v>2015</v>
      </c>
    </row>
    <row r="334" spans="1:12" x14ac:dyDescent="0.3">
      <c r="A334" t="s">
        <v>3769</v>
      </c>
      <c r="B334" t="s">
        <v>3751</v>
      </c>
      <c r="C334" s="1" t="s">
        <v>3940</v>
      </c>
      <c r="D334">
        <v>2275</v>
      </c>
      <c r="E334" s="1" t="s">
        <v>71</v>
      </c>
      <c r="G334" t="s">
        <v>3962</v>
      </c>
      <c r="H334">
        <v>1</v>
      </c>
      <c r="J334" s="1">
        <v>1</v>
      </c>
      <c r="K334" s="1" t="s">
        <v>135</v>
      </c>
      <c r="L334" s="1">
        <v>2015</v>
      </c>
    </row>
    <row r="335" spans="1:12" x14ac:dyDescent="0.3">
      <c r="A335" t="s">
        <v>3770</v>
      </c>
      <c r="B335" t="s">
        <v>3751</v>
      </c>
      <c r="C335" s="1" t="s">
        <v>3940</v>
      </c>
      <c r="D335">
        <v>2275</v>
      </c>
      <c r="E335" s="1" t="s">
        <v>71</v>
      </c>
      <c r="G335" t="s">
        <v>3962</v>
      </c>
      <c r="H335">
        <v>1</v>
      </c>
      <c r="J335" s="1">
        <v>1</v>
      </c>
      <c r="K335" s="1" t="s">
        <v>135</v>
      </c>
      <c r="L335" s="1">
        <v>2015</v>
      </c>
    </row>
    <row r="336" spans="1:12" x14ac:dyDescent="0.3">
      <c r="A336" t="s">
        <v>3771</v>
      </c>
      <c r="B336" t="s">
        <v>3751</v>
      </c>
      <c r="C336" s="1" t="s">
        <v>3940</v>
      </c>
      <c r="D336">
        <v>2275</v>
      </c>
      <c r="E336" s="1" t="s">
        <v>71</v>
      </c>
      <c r="G336" t="s">
        <v>3962</v>
      </c>
      <c r="H336">
        <v>1</v>
      </c>
      <c r="J336" s="1">
        <v>1</v>
      </c>
      <c r="K336" s="1" t="s">
        <v>135</v>
      </c>
      <c r="L336" s="1">
        <v>2015</v>
      </c>
    </row>
    <row r="337" spans="1:12" x14ac:dyDescent="0.3">
      <c r="A337" t="s">
        <v>3772</v>
      </c>
      <c r="B337" t="s">
        <v>3751</v>
      </c>
      <c r="C337" s="1" t="s">
        <v>3940</v>
      </c>
      <c r="D337">
        <v>2275</v>
      </c>
      <c r="E337" s="1" t="s">
        <v>71</v>
      </c>
      <c r="G337" t="s">
        <v>3962</v>
      </c>
      <c r="H337">
        <v>1</v>
      </c>
      <c r="J337" s="1">
        <v>1</v>
      </c>
      <c r="K337" s="1" t="s">
        <v>135</v>
      </c>
      <c r="L337" s="1">
        <v>2015</v>
      </c>
    </row>
    <row r="338" spans="1:12" x14ac:dyDescent="0.3">
      <c r="A338" t="s">
        <v>3773</v>
      </c>
      <c r="B338" t="s">
        <v>3751</v>
      </c>
      <c r="C338" s="1" t="s">
        <v>3940</v>
      </c>
      <c r="D338">
        <v>2275</v>
      </c>
      <c r="E338" s="1" t="s">
        <v>71</v>
      </c>
      <c r="G338" t="s">
        <v>3962</v>
      </c>
      <c r="H338">
        <v>1</v>
      </c>
      <c r="J338" s="1">
        <v>1</v>
      </c>
      <c r="K338" s="1" t="s">
        <v>135</v>
      </c>
      <c r="L338" s="1">
        <v>2015</v>
      </c>
    </row>
    <row r="339" spans="1:12" x14ac:dyDescent="0.3">
      <c r="A339" t="s">
        <v>3774</v>
      </c>
      <c r="B339" t="s">
        <v>3751</v>
      </c>
      <c r="C339" s="1" t="s">
        <v>3940</v>
      </c>
      <c r="D339">
        <v>2275</v>
      </c>
      <c r="E339" s="1" t="s">
        <v>71</v>
      </c>
      <c r="G339" t="s">
        <v>3962</v>
      </c>
      <c r="H339">
        <v>1</v>
      </c>
      <c r="J339" s="1">
        <v>1</v>
      </c>
      <c r="K339" s="1" t="s">
        <v>135</v>
      </c>
      <c r="L339" s="1">
        <v>2015</v>
      </c>
    </row>
    <row r="340" spans="1:12" x14ac:dyDescent="0.3">
      <c r="A340" t="s">
        <v>3775</v>
      </c>
      <c r="B340" t="s">
        <v>3751</v>
      </c>
      <c r="C340" s="1" t="s">
        <v>3940</v>
      </c>
      <c r="D340">
        <v>2275</v>
      </c>
      <c r="E340" s="1" t="s">
        <v>71</v>
      </c>
      <c r="G340" t="s">
        <v>3962</v>
      </c>
      <c r="H340">
        <v>1</v>
      </c>
      <c r="J340" s="1">
        <v>1</v>
      </c>
      <c r="K340" s="1" t="s">
        <v>135</v>
      </c>
      <c r="L340" s="1">
        <v>2015</v>
      </c>
    </row>
    <row r="341" spans="1:12" x14ac:dyDescent="0.3">
      <c r="A341" t="s">
        <v>3776</v>
      </c>
      <c r="B341" t="s">
        <v>3751</v>
      </c>
      <c r="C341" s="1" t="s">
        <v>3940</v>
      </c>
      <c r="D341">
        <v>2275</v>
      </c>
      <c r="E341" s="1" t="s">
        <v>71</v>
      </c>
      <c r="G341" t="s">
        <v>3962</v>
      </c>
      <c r="H341">
        <v>1</v>
      </c>
      <c r="J341" s="1">
        <v>1</v>
      </c>
      <c r="K341" s="1" t="s">
        <v>135</v>
      </c>
      <c r="L341" s="1">
        <v>2015</v>
      </c>
    </row>
    <row r="342" spans="1:12" x14ac:dyDescent="0.3">
      <c r="A342" t="s">
        <v>3777</v>
      </c>
      <c r="B342" t="s">
        <v>3751</v>
      </c>
      <c r="C342" s="1" t="s">
        <v>3940</v>
      </c>
      <c r="D342">
        <v>2275</v>
      </c>
      <c r="E342" s="1" t="s">
        <v>71</v>
      </c>
      <c r="G342" t="s">
        <v>3962</v>
      </c>
      <c r="H342">
        <v>1</v>
      </c>
      <c r="J342" s="1">
        <v>1</v>
      </c>
      <c r="K342" s="1" t="s">
        <v>135</v>
      </c>
      <c r="L342" s="1">
        <v>2015</v>
      </c>
    </row>
    <row r="343" spans="1:12" x14ac:dyDescent="0.3">
      <c r="A343" t="s">
        <v>3778</v>
      </c>
      <c r="B343" t="s">
        <v>3751</v>
      </c>
      <c r="C343" s="1" t="s">
        <v>3940</v>
      </c>
      <c r="D343">
        <v>2275</v>
      </c>
      <c r="E343" s="1" t="s">
        <v>71</v>
      </c>
      <c r="G343" t="s">
        <v>3962</v>
      </c>
      <c r="H343">
        <v>1</v>
      </c>
      <c r="J343" s="1">
        <v>1</v>
      </c>
      <c r="K343" s="1" t="s">
        <v>135</v>
      </c>
      <c r="L343" s="1">
        <v>2015</v>
      </c>
    </row>
    <row r="344" spans="1:12" x14ac:dyDescent="0.3">
      <c r="A344" t="s">
        <v>3779</v>
      </c>
      <c r="B344" t="s">
        <v>3751</v>
      </c>
      <c r="C344" s="1" t="s">
        <v>3940</v>
      </c>
      <c r="D344">
        <v>2275</v>
      </c>
      <c r="E344" s="1" t="s">
        <v>71</v>
      </c>
      <c r="G344" t="s">
        <v>3962</v>
      </c>
      <c r="H344">
        <v>1</v>
      </c>
      <c r="J344" s="1">
        <v>1</v>
      </c>
      <c r="K344" s="1" t="s">
        <v>135</v>
      </c>
      <c r="L344" s="1">
        <v>2015</v>
      </c>
    </row>
    <row r="345" spans="1:12" x14ac:dyDescent="0.3">
      <c r="A345" t="s">
        <v>3780</v>
      </c>
      <c r="B345" t="s">
        <v>3751</v>
      </c>
      <c r="C345" s="1" t="s">
        <v>3940</v>
      </c>
      <c r="D345">
        <v>2275</v>
      </c>
      <c r="E345" s="1" t="s">
        <v>71</v>
      </c>
      <c r="G345" t="s">
        <v>3962</v>
      </c>
      <c r="H345">
        <v>1</v>
      </c>
      <c r="J345" s="1">
        <v>1</v>
      </c>
      <c r="K345" s="1" t="s">
        <v>135</v>
      </c>
      <c r="L345" s="1">
        <v>2015</v>
      </c>
    </row>
    <row r="346" spans="1:12" x14ac:dyDescent="0.3">
      <c r="A346" t="s">
        <v>3781</v>
      </c>
      <c r="B346" t="s">
        <v>3751</v>
      </c>
      <c r="C346" s="1" t="s">
        <v>3940</v>
      </c>
      <c r="D346">
        <v>2275</v>
      </c>
      <c r="E346" s="1" t="s">
        <v>71</v>
      </c>
      <c r="G346" t="s">
        <v>3962</v>
      </c>
      <c r="H346">
        <v>1</v>
      </c>
      <c r="J346" s="1">
        <v>1</v>
      </c>
      <c r="K346" s="1" t="s">
        <v>135</v>
      </c>
      <c r="L346" s="1">
        <v>2015</v>
      </c>
    </row>
    <row r="347" spans="1:12" x14ac:dyDescent="0.3">
      <c r="A347" t="s">
        <v>3782</v>
      </c>
      <c r="B347" t="s">
        <v>3751</v>
      </c>
      <c r="C347" s="1" t="s">
        <v>3940</v>
      </c>
      <c r="D347">
        <v>2275</v>
      </c>
      <c r="E347" s="1" t="s">
        <v>71</v>
      </c>
      <c r="G347" t="s">
        <v>3962</v>
      </c>
      <c r="H347">
        <v>1</v>
      </c>
      <c r="J347" s="1">
        <v>1</v>
      </c>
      <c r="K347" s="1" t="s">
        <v>135</v>
      </c>
      <c r="L347" s="1">
        <v>2015</v>
      </c>
    </row>
    <row r="348" spans="1:12" x14ac:dyDescent="0.3">
      <c r="A348" t="s">
        <v>3783</v>
      </c>
      <c r="B348" t="s">
        <v>3751</v>
      </c>
      <c r="C348" s="1" t="s">
        <v>3940</v>
      </c>
      <c r="D348">
        <v>2275</v>
      </c>
      <c r="E348" s="1" t="s">
        <v>71</v>
      </c>
      <c r="G348" t="s">
        <v>3962</v>
      </c>
      <c r="H348">
        <v>1</v>
      </c>
      <c r="J348" s="1">
        <v>1</v>
      </c>
      <c r="K348" s="1" t="s">
        <v>135</v>
      </c>
      <c r="L348" s="1">
        <v>2015</v>
      </c>
    </row>
    <row r="349" spans="1:12" x14ac:dyDescent="0.3">
      <c r="A349" t="s">
        <v>3784</v>
      </c>
      <c r="B349" t="s">
        <v>3751</v>
      </c>
      <c r="C349" s="1" t="s">
        <v>3940</v>
      </c>
      <c r="D349">
        <v>2275</v>
      </c>
      <c r="E349" s="1" t="s">
        <v>71</v>
      </c>
      <c r="G349" t="s">
        <v>3962</v>
      </c>
      <c r="H349">
        <v>1</v>
      </c>
      <c r="J349" s="1">
        <v>1</v>
      </c>
      <c r="K349" s="1" t="s">
        <v>135</v>
      </c>
      <c r="L349" s="1">
        <v>2015</v>
      </c>
    </row>
    <row r="350" spans="1:12" x14ac:dyDescent="0.3">
      <c r="A350" t="s">
        <v>3785</v>
      </c>
      <c r="B350" t="s">
        <v>3751</v>
      </c>
      <c r="C350" s="1" t="s">
        <v>3940</v>
      </c>
      <c r="D350">
        <v>2275</v>
      </c>
      <c r="E350" s="1" t="s">
        <v>71</v>
      </c>
      <c r="G350" t="s">
        <v>3962</v>
      </c>
      <c r="H350">
        <v>1</v>
      </c>
      <c r="J350" s="1">
        <v>1</v>
      </c>
      <c r="K350" s="1" t="s">
        <v>135</v>
      </c>
      <c r="L350" s="1">
        <v>2015</v>
      </c>
    </row>
    <row r="351" spans="1:12" x14ac:dyDescent="0.3">
      <c r="A351" t="s">
        <v>3786</v>
      </c>
      <c r="B351" t="s">
        <v>3751</v>
      </c>
      <c r="C351" s="1" t="s">
        <v>3940</v>
      </c>
      <c r="D351">
        <v>2275</v>
      </c>
      <c r="E351" s="1" t="s">
        <v>71</v>
      </c>
      <c r="G351" t="s">
        <v>3962</v>
      </c>
      <c r="H351">
        <v>1</v>
      </c>
      <c r="J351" s="1">
        <v>1</v>
      </c>
      <c r="K351" s="1" t="s">
        <v>135</v>
      </c>
      <c r="L351" s="1">
        <v>2015</v>
      </c>
    </row>
    <row r="352" spans="1:12" x14ac:dyDescent="0.3">
      <c r="A352" t="s">
        <v>3787</v>
      </c>
      <c r="B352" t="s">
        <v>3751</v>
      </c>
      <c r="C352" s="1" t="s">
        <v>3940</v>
      </c>
      <c r="D352">
        <v>2275</v>
      </c>
      <c r="E352" s="1" t="s">
        <v>71</v>
      </c>
      <c r="G352" t="s">
        <v>3962</v>
      </c>
      <c r="H352">
        <v>1</v>
      </c>
      <c r="J352" s="1">
        <v>1</v>
      </c>
      <c r="K352" s="1" t="s">
        <v>135</v>
      </c>
      <c r="L352" s="1">
        <v>2015</v>
      </c>
    </row>
    <row r="353" spans="1:12" x14ac:dyDescent="0.3">
      <c r="A353" t="s">
        <v>3788</v>
      </c>
      <c r="B353" t="s">
        <v>3751</v>
      </c>
      <c r="C353" s="1" t="s">
        <v>3940</v>
      </c>
      <c r="D353">
        <v>2275</v>
      </c>
      <c r="E353" s="1" t="s">
        <v>71</v>
      </c>
      <c r="G353" t="s">
        <v>3962</v>
      </c>
      <c r="H353">
        <v>1</v>
      </c>
      <c r="J353" s="1">
        <v>1</v>
      </c>
      <c r="K353" s="1" t="s">
        <v>135</v>
      </c>
      <c r="L353" s="1">
        <v>2015</v>
      </c>
    </row>
    <row r="354" spans="1:12" x14ac:dyDescent="0.3">
      <c r="A354" t="s">
        <v>3789</v>
      </c>
      <c r="B354" t="s">
        <v>3751</v>
      </c>
      <c r="C354" s="1" t="s">
        <v>3940</v>
      </c>
      <c r="D354">
        <v>2275</v>
      </c>
      <c r="E354" s="1" t="s">
        <v>71</v>
      </c>
      <c r="G354" t="s">
        <v>3962</v>
      </c>
      <c r="H354">
        <v>1</v>
      </c>
      <c r="J354" s="1">
        <v>1</v>
      </c>
      <c r="K354" s="1" t="s">
        <v>135</v>
      </c>
      <c r="L354" s="1">
        <v>2015</v>
      </c>
    </row>
    <row r="355" spans="1:12" x14ac:dyDescent="0.3">
      <c r="A355" t="s">
        <v>3790</v>
      </c>
      <c r="B355" t="s">
        <v>3751</v>
      </c>
      <c r="C355" s="1" t="s">
        <v>3940</v>
      </c>
      <c r="D355">
        <v>2275</v>
      </c>
      <c r="E355" s="1" t="s">
        <v>71</v>
      </c>
      <c r="G355" t="s">
        <v>3962</v>
      </c>
      <c r="H355">
        <v>1</v>
      </c>
      <c r="J355" s="1">
        <v>1</v>
      </c>
      <c r="K355" s="1" t="s">
        <v>135</v>
      </c>
      <c r="L355" s="1">
        <v>2015</v>
      </c>
    </row>
    <row r="356" spans="1:12" x14ac:dyDescent="0.3">
      <c r="A356" t="s">
        <v>3791</v>
      </c>
      <c r="B356" t="s">
        <v>3751</v>
      </c>
      <c r="C356" s="1" t="s">
        <v>3940</v>
      </c>
      <c r="D356">
        <v>2275</v>
      </c>
      <c r="E356" s="1" t="s">
        <v>71</v>
      </c>
      <c r="G356" t="s">
        <v>3962</v>
      </c>
      <c r="H356">
        <v>1</v>
      </c>
      <c r="J356" s="1">
        <v>1</v>
      </c>
      <c r="K356" s="1" t="s">
        <v>135</v>
      </c>
      <c r="L356" s="1">
        <v>2015</v>
      </c>
    </row>
    <row r="357" spans="1:12" x14ac:dyDescent="0.3">
      <c r="A357" t="s">
        <v>3792</v>
      </c>
      <c r="B357" t="s">
        <v>3751</v>
      </c>
      <c r="C357" s="1" t="s">
        <v>3940</v>
      </c>
      <c r="D357">
        <v>2275</v>
      </c>
      <c r="E357" s="1" t="s">
        <v>71</v>
      </c>
      <c r="G357" t="s">
        <v>3962</v>
      </c>
      <c r="H357">
        <v>1</v>
      </c>
      <c r="J357" s="1">
        <v>1</v>
      </c>
      <c r="K357" s="1" t="s">
        <v>135</v>
      </c>
      <c r="L357" s="1">
        <v>2015</v>
      </c>
    </row>
    <row r="358" spans="1:12" x14ac:dyDescent="0.3">
      <c r="A358" t="s">
        <v>3793</v>
      </c>
      <c r="B358" t="s">
        <v>3751</v>
      </c>
      <c r="C358" s="1" t="s">
        <v>3940</v>
      </c>
      <c r="D358">
        <v>2275</v>
      </c>
      <c r="E358" s="1" t="s">
        <v>71</v>
      </c>
      <c r="G358" t="s">
        <v>3962</v>
      </c>
      <c r="H358">
        <v>1</v>
      </c>
      <c r="J358" s="1">
        <v>1</v>
      </c>
      <c r="K358" s="1" t="s">
        <v>135</v>
      </c>
      <c r="L358" s="1">
        <v>2015</v>
      </c>
    </row>
    <row r="359" spans="1:12" x14ac:dyDescent="0.3">
      <c r="A359" t="s">
        <v>3794</v>
      </c>
      <c r="B359" t="s">
        <v>3751</v>
      </c>
      <c r="C359" s="1" t="s">
        <v>3940</v>
      </c>
      <c r="D359">
        <v>2275</v>
      </c>
      <c r="E359" s="1" t="s">
        <v>71</v>
      </c>
      <c r="G359" t="s">
        <v>3962</v>
      </c>
      <c r="H359">
        <v>1</v>
      </c>
      <c r="J359" s="1">
        <v>1</v>
      </c>
      <c r="K359" s="1" t="s">
        <v>135</v>
      </c>
      <c r="L359" s="1">
        <v>2015</v>
      </c>
    </row>
    <row r="360" spans="1:12" x14ac:dyDescent="0.3">
      <c r="A360" t="s">
        <v>3795</v>
      </c>
      <c r="B360" t="s">
        <v>3751</v>
      </c>
      <c r="C360" s="1" t="s">
        <v>3940</v>
      </c>
      <c r="D360">
        <v>2275</v>
      </c>
      <c r="E360" s="1" t="s">
        <v>71</v>
      </c>
      <c r="G360" t="s">
        <v>3962</v>
      </c>
      <c r="H360">
        <v>1</v>
      </c>
      <c r="J360" s="1">
        <v>1</v>
      </c>
      <c r="K360" s="1" t="s">
        <v>135</v>
      </c>
      <c r="L360" s="1">
        <v>2015</v>
      </c>
    </row>
    <row r="361" spans="1:12" x14ac:dyDescent="0.3">
      <c r="A361" t="s">
        <v>3796</v>
      </c>
      <c r="B361" t="s">
        <v>3751</v>
      </c>
      <c r="C361" s="1" t="s">
        <v>3940</v>
      </c>
      <c r="D361">
        <v>2275</v>
      </c>
      <c r="E361" s="1" t="s">
        <v>71</v>
      </c>
      <c r="G361" t="s">
        <v>3962</v>
      </c>
      <c r="H361">
        <v>1</v>
      </c>
      <c r="J361" s="1">
        <v>1</v>
      </c>
      <c r="K361" s="1" t="s">
        <v>135</v>
      </c>
      <c r="L361" s="1">
        <v>2015</v>
      </c>
    </row>
    <row r="362" spans="1:12" x14ac:dyDescent="0.3">
      <c r="A362" t="s">
        <v>3797</v>
      </c>
      <c r="B362" t="s">
        <v>3751</v>
      </c>
      <c r="C362" s="1" t="s">
        <v>3940</v>
      </c>
      <c r="D362">
        <v>2275</v>
      </c>
      <c r="E362" s="1" t="s">
        <v>71</v>
      </c>
      <c r="G362" t="s">
        <v>3962</v>
      </c>
      <c r="H362">
        <v>1</v>
      </c>
      <c r="J362" s="1">
        <v>1</v>
      </c>
      <c r="K362" s="1" t="s">
        <v>135</v>
      </c>
      <c r="L362" s="1">
        <v>2015</v>
      </c>
    </row>
    <row r="363" spans="1:12" x14ac:dyDescent="0.3">
      <c r="A363" t="s">
        <v>3798</v>
      </c>
      <c r="B363" t="s">
        <v>3751</v>
      </c>
      <c r="C363" s="1" t="s">
        <v>3940</v>
      </c>
      <c r="D363">
        <v>2275</v>
      </c>
      <c r="E363" s="1" t="s">
        <v>71</v>
      </c>
      <c r="G363" t="s">
        <v>3962</v>
      </c>
      <c r="H363">
        <v>1</v>
      </c>
      <c r="J363" s="1">
        <v>1</v>
      </c>
      <c r="K363" s="1" t="s">
        <v>135</v>
      </c>
      <c r="L363" s="1">
        <v>2015</v>
      </c>
    </row>
    <row r="364" spans="1:12" x14ac:dyDescent="0.3">
      <c r="A364" t="s">
        <v>3799</v>
      </c>
      <c r="B364" t="s">
        <v>3751</v>
      </c>
      <c r="C364" s="1" t="s">
        <v>3940</v>
      </c>
      <c r="D364">
        <v>2275</v>
      </c>
      <c r="E364" s="1" t="s">
        <v>71</v>
      </c>
      <c r="G364" t="s">
        <v>3962</v>
      </c>
      <c r="H364">
        <v>1</v>
      </c>
      <c r="J364" s="1">
        <v>1</v>
      </c>
      <c r="K364" s="1" t="s">
        <v>135</v>
      </c>
      <c r="L364" s="1">
        <v>2015</v>
      </c>
    </row>
    <row r="365" spans="1:12" x14ac:dyDescent="0.3">
      <c r="A365" t="s">
        <v>3800</v>
      </c>
      <c r="B365" t="s">
        <v>3751</v>
      </c>
      <c r="C365" s="1" t="s">
        <v>3940</v>
      </c>
      <c r="D365">
        <v>2275</v>
      </c>
      <c r="E365" s="1" t="s">
        <v>71</v>
      </c>
      <c r="G365" t="s">
        <v>3962</v>
      </c>
      <c r="H365">
        <v>1</v>
      </c>
      <c r="J365" s="1">
        <v>1</v>
      </c>
      <c r="K365" s="1" t="s">
        <v>135</v>
      </c>
      <c r="L365" s="1">
        <v>2015</v>
      </c>
    </row>
    <row r="366" spans="1:12" x14ac:dyDescent="0.3">
      <c r="A366" t="s">
        <v>3801</v>
      </c>
      <c r="B366" t="s">
        <v>3751</v>
      </c>
      <c r="C366" s="1" t="s">
        <v>3940</v>
      </c>
      <c r="D366">
        <v>2275</v>
      </c>
      <c r="E366" s="1" t="s">
        <v>71</v>
      </c>
      <c r="G366" t="s">
        <v>3962</v>
      </c>
      <c r="H366">
        <v>1</v>
      </c>
      <c r="J366" s="1">
        <v>1</v>
      </c>
      <c r="K366" s="1" t="s">
        <v>135</v>
      </c>
      <c r="L366" s="1">
        <v>2015</v>
      </c>
    </row>
    <row r="367" spans="1:12" x14ac:dyDescent="0.3">
      <c r="A367" t="s">
        <v>3802</v>
      </c>
      <c r="B367" t="s">
        <v>3751</v>
      </c>
      <c r="C367" s="1" t="s">
        <v>3940</v>
      </c>
      <c r="D367">
        <v>2275</v>
      </c>
      <c r="E367" s="1" t="s">
        <v>71</v>
      </c>
      <c r="G367" t="s">
        <v>3962</v>
      </c>
      <c r="H367">
        <v>1</v>
      </c>
      <c r="J367" s="1">
        <v>1</v>
      </c>
      <c r="K367" s="1" t="s">
        <v>135</v>
      </c>
      <c r="L367" s="1">
        <v>2015</v>
      </c>
    </row>
    <row r="368" spans="1:12" x14ac:dyDescent="0.3">
      <c r="A368" t="s">
        <v>3803</v>
      </c>
      <c r="B368" t="s">
        <v>3751</v>
      </c>
      <c r="C368" s="1" t="s">
        <v>3940</v>
      </c>
      <c r="D368">
        <v>2275</v>
      </c>
      <c r="E368" s="1" t="s">
        <v>71</v>
      </c>
      <c r="G368" t="s">
        <v>3962</v>
      </c>
      <c r="H368">
        <v>1</v>
      </c>
      <c r="J368" s="1">
        <v>1</v>
      </c>
      <c r="K368" s="1" t="s">
        <v>135</v>
      </c>
      <c r="L368" s="1">
        <v>2015</v>
      </c>
    </row>
    <row r="369" spans="1:12" x14ac:dyDescent="0.3">
      <c r="A369" t="s">
        <v>3804</v>
      </c>
      <c r="B369" t="s">
        <v>3751</v>
      </c>
      <c r="C369" s="1" t="s">
        <v>3940</v>
      </c>
      <c r="D369">
        <v>2275</v>
      </c>
      <c r="E369" s="1" t="s">
        <v>71</v>
      </c>
      <c r="G369" t="s">
        <v>3962</v>
      </c>
      <c r="H369">
        <v>1</v>
      </c>
      <c r="J369" s="1">
        <v>1</v>
      </c>
      <c r="K369" s="1" t="s">
        <v>135</v>
      </c>
      <c r="L369" s="1">
        <v>2015</v>
      </c>
    </row>
    <row r="370" spans="1:12" x14ac:dyDescent="0.3">
      <c r="A370" t="s">
        <v>3805</v>
      </c>
      <c r="B370" t="s">
        <v>3751</v>
      </c>
      <c r="C370" s="1" t="s">
        <v>3940</v>
      </c>
      <c r="D370">
        <v>2275</v>
      </c>
      <c r="E370" s="1" t="s">
        <v>71</v>
      </c>
      <c r="G370" t="s">
        <v>3962</v>
      </c>
      <c r="H370">
        <v>1</v>
      </c>
      <c r="J370" s="1">
        <v>1</v>
      </c>
      <c r="K370" s="1" t="s">
        <v>135</v>
      </c>
      <c r="L370" s="1">
        <v>2015</v>
      </c>
    </row>
    <row r="371" spans="1:12" x14ac:dyDescent="0.3">
      <c r="A371" t="s">
        <v>3806</v>
      </c>
      <c r="B371" t="s">
        <v>3751</v>
      </c>
      <c r="C371" s="1" t="s">
        <v>3940</v>
      </c>
      <c r="D371">
        <v>2275</v>
      </c>
      <c r="E371" s="1" t="s">
        <v>71</v>
      </c>
      <c r="G371" t="s">
        <v>3962</v>
      </c>
      <c r="H371">
        <v>1</v>
      </c>
      <c r="J371" s="1">
        <v>1</v>
      </c>
      <c r="K371" s="1" t="s">
        <v>135</v>
      </c>
      <c r="L371" s="1">
        <v>2015</v>
      </c>
    </row>
    <row r="372" spans="1:12" x14ac:dyDescent="0.3">
      <c r="A372" t="s">
        <v>3807</v>
      </c>
      <c r="B372" t="s">
        <v>3751</v>
      </c>
      <c r="C372" s="1" t="s">
        <v>3940</v>
      </c>
      <c r="D372">
        <v>2275</v>
      </c>
      <c r="E372" s="1" t="s">
        <v>71</v>
      </c>
      <c r="G372" t="s">
        <v>3962</v>
      </c>
      <c r="H372">
        <v>1</v>
      </c>
      <c r="J372" s="1">
        <v>1</v>
      </c>
      <c r="K372" s="1" t="s">
        <v>135</v>
      </c>
      <c r="L372" s="1">
        <v>2015</v>
      </c>
    </row>
    <row r="373" spans="1:12" x14ac:dyDescent="0.3">
      <c r="A373" t="s">
        <v>3808</v>
      </c>
      <c r="B373" t="s">
        <v>3751</v>
      </c>
      <c r="C373" s="1" t="s">
        <v>3940</v>
      </c>
      <c r="D373">
        <v>2275</v>
      </c>
      <c r="E373" s="1" t="s">
        <v>71</v>
      </c>
      <c r="G373" t="s">
        <v>3962</v>
      </c>
      <c r="H373">
        <v>1</v>
      </c>
      <c r="J373" s="1">
        <v>1</v>
      </c>
      <c r="K373" s="1" t="s">
        <v>135</v>
      </c>
      <c r="L373" s="1">
        <v>2015</v>
      </c>
    </row>
    <row r="374" spans="1:12" x14ac:dyDescent="0.3">
      <c r="A374" t="s">
        <v>3809</v>
      </c>
      <c r="B374" t="s">
        <v>3751</v>
      </c>
      <c r="C374" s="1" t="s">
        <v>3940</v>
      </c>
      <c r="D374">
        <v>2275</v>
      </c>
      <c r="E374" s="1" t="s">
        <v>71</v>
      </c>
      <c r="G374" t="s">
        <v>3962</v>
      </c>
      <c r="H374">
        <v>1</v>
      </c>
      <c r="J374" s="1">
        <v>1</v>
      </c>
      <c r="K374" s="1" t="s">
        <v>135</v>
      </c>
      <c r="L374" s="1">
        <v>2015</v>
      </c>
    </row>
    <row r="375" spans="1:12" x14ac:dyDescent="0.3">
      <c r="A375" t="s">
        <v>3810</v>
      </c>
      <c r="B375" t="s">
        <v>3751</v>
      </c>
      <c r="C375" s="1" t="s">
        <v>3940</v>
      </c>
      <c r="D375">
        <v>2275</v>
      </c>
      <c r="E375" s="1" t="s">
        <v>71</v>
      </c>
      <c r="G375" t="s">
        <v>3962</v>
      </c>
      <c r="H375">
        <v>1</v>
      </c>
      <c r="J375" s="1">
        <v>1</v>
      </c>
      <c r="K375" s="1" t="s">
        <v>135</v>
      </c>
      <c r="L375" s="1">
        <v>2015</v>
      </c>
    </row>
    <row r="376" spans="1:12" x14ac:dyDescent="0.3">
      <c r="A376" t="s">
        <v>3811</v>
      </c>
      <c r="B376" t="s">
        <v>3751</v>
      </c>
      <c r="C376" s="1" t="s">
        <v>3940</v>
      </c>
      <c r="D376">
        <v>2275</v>
      </c>
      <c r="E376" s="1" t="s">
        <v>71</v>
      </c>
      <c r="G376" t="s">
        <v>3962</v>
      </c>
      <c r="H376">
        <v>1</v>
      </c>
      <c r="J376" s="1">
        <v>1</v>
      </c>
      <c r="K376" s="1" t="s">
        <v>135</v>
      </c>
      <c r="L376" s="1">
        <v>2015</v>
      </c>
    </row>
    <row r="377" spans="1:12" x14ac:dyDescent="0.3">
      <c r="A377" t="s">
        <v>3812</v>
      </c>
      <c r="B377" t="s">
        <v>3751</v>
      </c>
      <c r="C377" s="1" t="s">
        <v>3940</v>
      </c>
      <c r="D377">
        <v>2275</v>
      </c>
      <c r="E377" s="1" t="s">
        <v>71</v>
      </c>
      <c r="G377" t="s">
        <v>3962</v>
      </c>
      <c r="H377">
        <v>1</v>
      </c>
      <c r="J377" s="1">
        <v>1</v>
      </c>
      <c r="K377" s="1" t="s">
        <v>135</v>
      </c>
      <c r="L377" s="1">
        <v>2015</v>
      </c>
    </row>
    <row r="378" spans="1:12" x14ac:dyDescent="0.3">
      <c r="A378" t="s">
        <v>3813</v>
      </c>
      <c r="B378" t="s">
        <v>3751</v>
      </c>
      <c r="C378" s="1" t="s">
        <v>3940</v>
      </c>
      <c r="D378">
        <v>2275</v>
      </c>
      <c r="E378" s="1" t="s">
        <v>71</v>
      </c>
      <c r="G378" t="s">
        <v>3962</v>
      </c>
      <c r="H378">
        <v>1</v>
      </c>
      <c r="J378" s="1">
        <v>1</v>
      </c>
      <c r="K378" s="1" t="s">
        <v>135</v>
      </c>
      <c r="L378" s="1">
        <v>2015</v>
      </c>
    </row>
    <row r="379" spans="1:12" x14ac:dyDescent="0.3">
      <c r="A379" t="s">
        <v>3814</v>
      </c>
      <c r="B379" t="s">
        <v>3751</v>
      </c>
      <c r="C379" s="1" t="s">
        <v>3940</v>
      </c>
      <c r="D379">
        <v>2275</v>
      </c>
      <c r="E379" s="1" t="s">
        <v>71</v>
      </c>
      <c r="G379" t="s">
        <v>3962</v>
      </c>
      <c r="H379">
        <v>1</v>
      </c>
      <c r="J379" s="1">
        <v>1</v>
      </c>
      <c r="K379" s="1" t="s">
        <v>135</v>
      </c>
      <c r="L379" s="1">
        <v>2015</v>
      </c>
    </row>
    <row r="380" spans="1:12" x14ac:dyDescent="0.3">
      <c r="A380" t="s">
        <v>3815</v>
      </c>
      <c r="B380" t="s">
        <v>3751</v>
      </c>
      <c r="C380" s="1" t="s">
        <v>3940</v>
      </c>
      <c r="D380">
        <v>2275</v>
      </c>
      <c r="E380" s="1" t="s">
        <v>71</v>
      </c>
      <c r="G380" t="s">
        <v>3962</v>
      </c>
      <c r="H380">
        <v>1</v>
      </c>
      <c r="J380" s="1">
        <v>1</v>
      </c>
      <c r="K380" s="1" t="s">
        <v>135</v>
      </c>
      <c r="L380" s="1">
        <v>2015</v>
      </c>
    </row>
    <row r="381" spans="1:12" x14ac:dyDescent="0.3">
      <c r="A381" t="s">
        <v>3816</v>
      </c>
      <c r="B381" t="s">
        <v>3751</v>
      </c>
      <c r="C381" s="1" t="s">
        <v>3940</v>
      </c>
      <c r="D381">
        <v>2275</v>
      </c>
      <c r="E381" s="1" t="s">
        <v>71</v>
      </c>
      <c r="G381" t="s">
        <v>3962</v>
      </c>
      <c r="H381">
        <v>1</v>
      </c>
      <c r="J381" s="1">
        <v>1</v>
      </c>
      <c r="K381" s="1" t="s">
        <v>135</v>
      </c>
      <c r="L381" s="1">
        <v>2015</v>
      </c>
    </row>
    <row r="382" spans="1:12" x14ac:dyDescent="0.3">
      <c r="A382" t="s">
        <v>3817</v>
      </c>
      <c r="B382" t="s">
        <v>3751</v>
      </c>
      <c r="C382" s="1" t="s">
        <v>3940</v>
      </c>
      <c r="D382">
        <v>2275</v>
      </c>
      <c r="E382" s="1" t="s">
        <v>71</v>
      </c>
      <c r="G382" t="s">
        <v>3962</v>
      </c>
      <c r="H382">
        <v>1</v>
      </c>
      <c r="J382" s="1">
        <v>1</v>
      </c>
      <c r="K382" s="1" t="s">
        <v>135</v>
      </c>
      <c r="L382" s="1">
        <v>2015</v>
      </c>
    </row>
    <row r="383" spans="1:12" x14ac:dyDescent="0.3">
      <c r="A383" t="s">
        <v>3818</v>
      </c>
      <c r="B383" t="s">
        <v>3751</v>
      </c>
      <c r="C383" s="1" t="s">
        <v>3940</v>
      </c>
      <c r="D383">
        <v>2275</v>
      </c>
      <c r="E383" s="1" t="s">
        <v>71</v>
      </c>
      <c r="G383" t="s">
        <v>3962</v>
      </c>
      <c r="H383">
        <v>1</v>
      </c>
      <c r="J383" s="1">
        <v>1</v>
      </c>
      <c r="K383" s="1" t="s">
        <v>135</v>
      </c>
      <c r="L383" s="1">
        <v>2015</v>
      </c>
    </row>
    <row r="384" spans="1:12" x14ac:dyDescent="0.3">
      <c r="A384" t="s">
        <v>3819</v>
      </c>
      <c r="B384" t="s">
        <v>3751</v>
      </c>
      <c r="C384" s="1" t="s">
        <v>3940</v>
      </c>
      <c r="D384">
        <v>2275</v>
      </c>
      <c r="E384" s="1" t="s">
        <v>71</v>
      </c>
      <c r="G384" t="s">
        <v>3962</v>
      </c>
      <c r="H384">
        <v>1</v>
      </c>
      <c r="J384" s="1">
        <v>1</v>
      </c>
      <c r="K384" s="1" t="s">
        <v>135</v>
      </c>
      <c r="L384" s="1">
        <v>2015</v>
      </c>
    </row>
    <row r="385" spans="1:12" x14ac:dyDescent="0.3">
      <c r="A385" t="s">
        <v>3820</v>
      </c>
      <c r="B385" t="s">
        <v>3751</v>
      </c>
      <c r="C385" s="1" t="s">
        <v>3940</v>
      </c>
      <c r="D385">
        <v>2275</v>
      </c>
      <c r="E385" s="1" t="s">
        <v>71</v>
      </c>
      <c r="G385" t="s">
        <v>3962</v>
      </c>
      <c r="H385">
        <v>1</v>
      </c>
      <c r="J385" s="1">
        <v>1</v>
      </c>
      <c r="K385" s="1" t="s">
        <v>135</v>
      </c>
      <c r="L385" s="1">
        <v>2015</v>
      </c>
    </row>
    <row r="386" spans="1:12" x14ac:dyDescent="0.3">
      <c r="A386" t="s">
        <v>3821</v>
      </c>
      <c r="B386" t="s">
        <v>3751</v>
      </c>
      <c r="C386" s="1" t="s">
        <v>3940</v>
      </c>
      <c r="D386">
        <v>2275</v>
      </c>
      <c r="E386" s="1" t="s">
        <v>71</v>
      </c>
      <c r="G386" t="s">
        <v>3962</v>
      </c>
      <c r="H386">
        <v>1</v>
      </c>
      <c r="J386" s="1">
        <v>1</v>
      </c>
      <c r="K386" s="1" t="s">
        <v>135</v>
      </c>
      <c r="L386" s="1">
        <v>2015</v>
      </c>
    </row>
    <row r="387" spans="1:12" x14ac:dyDescent="0.3">
      <c r="A387" t="s">
        <v>3822</v>
      </c>
      <c r="B387" t="s">
        <v>3751</v>
      </c>
      <c r="C387" s="1" t="s">
        <v>3940</v>
      </c>
      <c r="D387">
        <v>2275</v>
      </c>
      <c r="E387" s="1" t="s">
        <v>71</v>
      </c>
      <c r="G387" t="s">
        <v>3962</v>
      </c>
      <c r="H387">
        <v>1</v>
      </c>
      <c r="J387" s="1">
        <v>1</v>
      </c>
      <c r="K387" s="1" t="s">
        <v>135</v>
      </c>
      <c r="L387" s="1">
        <v>2015</v>
      </c>
    </row>
    <row r="388" spans="1:12" x14ac:dyDescent="0.3">
      <c r="A388" t="s">
        <v>3823</v>
      </c>
      <c r="B388" t="s">
        <v>3751</v>
      </c>
      <c r="C388" s="1" t="s">
        <v>3940</v>
      </c>
      <c r="D388">
        <v>2275</v>
      </c>
      <c r="E388" s="1" t="s">
        <v>71</v>
      </c>
      <c r="G388" t="s">
        <v>3962</v>
      </c>
      <c r="H388">
        <v>1</v>
      </c>
      <c r="J388" s="1">
        <v>1</v>
      </c>
      <c r="K388" s="1" t="s">
        <v>135</v>
      </c>
      <c r="L388" s="1">
        <v>2015</v>
      </c>
    </row>
    <row r="389" spans="1:12" x14ac:dyDescent="0.3">
      <c r="A389" t="s">
        <v>3824</v>
      </c>
      <c r="B389" t="s">
        <v>3751</v>
      </c>
      <c r="C389" s="1" t="s">
        <v>3940</v>
      </c>
      <c r="D389">
        <v>2275</v>
      </c>
      <c r="E389" s="1" t="s">
        <v>71</v>
      </c>
      <c r="G389" t="s">
        <v>3962</v>
      </c>
      <c r="H389">
        <v>1</v>
      </c>
      <c r="J389" s="1">
        <v>1</v>
      </c>
      <c r="K389" s="1" t="s">
        <v>135</v>
      </c>
      <c r="L389" s="1">
        <v>2015</v>
      </c>
    </row>
    <row r="390" spans="1:12" x14ac:dyDescent="0.3">
      <c r="A390" t="s">
        <v>3825</v>
      </c>
      <c r="B390" t="s">
        <v>3751</v>
      </c>
      <c r="C390" s="1" t="s">
        <v>3940</v>
      </c>
      <c r="D390">
        <v>2275</v>
      </c>
      <c r="E390" s="1" t="s">
        <v>71</v>
      </c>
      <c r="G390" t="s">
        <v>3962</v>
      </c>
      <c r="H390">
        <v>1</v>
      </c>
      <c r="J390" s="1">
        <v>1</v>
      </c>
      <c r="K390" s="1" t="s">
        <v>135</v>
      </c>
      <c r="L390" s="1">
        <v>2015</v>
      </c>
    </row>
    <row r="391" spans="1:12" x14ac:dyDescent="0.3">
      <c r="A391" t="s">
        <v>3826</v>
      </c>
      <c r="B391" t="s">
        <v>3751</v>
      </c>
      <c r="C391" s="1" t="s">
        <v>3940</v>
      </c>
      <c r="D391">
        <v>2275</v>
      </c>
      <c r="E391" s="1" t="s">
        <v>71</v>
      </c>
      <c r="G391" t="s">
        <v>3962</v>
      </c>
      <c r="H391">
        <v>1</v>
      </c>
      <c r="J391" s="1">
        <v>1</v>
      </c>
      <c r="K391" s="1" t="s">
        <v>135</v>
      </c>
      <c r="L391" s="1">
        <v>2015</v>
      </c>
    </row>
    <row r="392" spans="1:12" x14ac:dyDescent="0.3">
      <c r="A392" t="s">
        <v>3827</v>
      </c>
      <c r="B392" t="s">
        <v>3751</v>
      </c>
      <c r="C392" s="1" t="s">
        <v>3940</v>
      </c>
      <c r="D392">
        <v>2275</v>
      </c>
      <c r="E392" s="1" t="s">
        <v>71</v>
      </c>
      <c r="G392" t="s">
        <v>3962</v>
      </c>
      <c r="H392">
        <v>1</v>
      </c>
      <c r="J392" s="1">
        <v>1</v>
      </c>
      <c r="K392" s="1" t="s">
        <v>135</v>
      </c>
      <c r="L392" s="1">
        <v>2015</v>
      </c>
    </row>
    <row r="393" spans="1:12" x14ac:dyDescent="0.3">
      <c r="A393" t="s">
        <v>3828</v>
      </c>
      <c r="B393" t="s">
        <v>3751</v>
      </c>
      <c r="C393" s="1" t="s">
        <v>3940</v>
      </c>
      <c r="D393">
        <v>2275</v>
      </c>
      <c r="E393" s="1" t="s">
        <v>71</v>
      </c>
      <c r="G393" t="s">
        <v>3962</v>
      </c>
      <c r="H393">
        <v>1</v>
      </c>
      <c r="J393" s="1">
        <v>1</v>
      </c>
      <c r="K393" s="1" t="s">
        <v>135</v>
      </c>
      <c r="L393" s="1">
        <v>2015</v>
      </c>
    </row>
    <row r="394" spans="1:12" x14ac:dyDescent="0.3">
      <c r="A394" t="s">
        <v>3829</v>
      </c>
      <c r="B394" t="s">
        <v>3751</v>
      </c>
      <c r="C394" s="1" t="s">
        <v>3940</v>
      </c>
      <c r="D394">
        <v>2275</v>
      </c>
      <c r="E394" s="1" t="s">
        <v>71</v>
      </c>
      <c r="G394" t="s">
        <v>3962</v>
      </c>
      <c r="H394">
        <v>1</v>
      </c>
      <c r="J394" s="1">
        <v>1</v>
      </c>
      <c r="K394" s="1" t="s">
        <v>135</v>
      </c>
      <c r="L394" s="1">
        <v>2015</v>
      </c>
    </row>
    <row r="395" spans="1:12" x14ac:dyDescent="0.3">
      <c r="A395" t="s">
        <v>3830</v>
      </c>
      <c r="B395" t="s">
        <v>3751</v>
      </c>
      <c r="C395" s="1" t="s">
        <v>3940</v>
      </c>
      <c r="D395">
        <v>2445</v>
      </c>
      <c r="E395" s="1" t="s">
        <v>120</v>
      </c>
      <c r="G395" t="s">
        <v>3946</v>
      </c>
      <c r="H395">
        <v>2</v>
      </c>
      <c r="J395" s="1">
        <v>10000</v>
      </c>
      <c r="K395" s="1" t="s">
        <v>2688</v>
      </c>
      <c r="L395" s="1">
        <v>2015</v>
      </c>
    </row>
    <row r="396" spans="1:12" x14ac:dyDescent="0.3">
      <c r="A396" t="s">
        <v>3831</v>
      </c>
      <c r="B396" t="s">
        <v>3751</v>
      </c>
      <c r="C396" s="1" t="s">
        <v>3940</v>
      </c>
      <c r="D396">
        <v>3080</v>
      </c>
      <c r="E396" s="1" t="s">
        <v>2410</v>
      </c>
      <c r="G396" t="s">
        <v>3988</v>
      </c>
      <c r="H396">
        <v>1</v>
      </c>
      <c r="J396" s="1">
        <v>1</v>
      </c>
      <c r="K396" s="1" t="s">
        <v>135</v>
      </c>
      <c r="L396" s="1">
        <v>2015</v>
      </c>
    </row>
    <row r="397" spans="1:12" x14ac:dyDescent="0.3">
      <c r="A397" t="s">
        <v>3832</v>
      </c>
      <c r="B397" t="s">
        <v>3751</v>
      </c>
      <c r="C397" s="1" t="s">
        <v>3940</v>
      </c>
      <c r="D397">
        <v>3080</v>
      </c>
      <c r="E397" s="1" t="s">
        <v>2410</v>
      </c>
      <c r="G397" t="s">
        <v>3988</v>
      </c>
      <c r="H397">
        <v>1</v>
      </c>
      <c r="J397" s="1">
        <v>1</v>
      </c>
      <c r="K397" s="1" t="s">
        <v>135</v>
      </c>
      <c r="L397" s="1">
        <v>2015</v>
      </c>
    </row>
    <row r="398" spans="1:12" x14ac:dyDescent="0.3">
      <c r="A398" t="s">
        <v>3833</v>
      </c>
      <c r="B398" t="s">
        <v>3751</v>
      </c>
      <c r="C398" s="1" t="s">
        <v>3940</v>
      </c>
      <c r="D398">
        <v>3360</v>
      </c>
      <c r="E398" s="1" t="s">
        <v>2426</v>
      </c>
      <c r="G398" t="s">
        <v>3953</v>
      </c>
      <c r="H398">
        <v>1</v>
      </c>
      <c r="J398" s="1">
        <v>500</v>
      </c>
      <c r="K398" s="1" t="s">
        <v>2687</v>
      </c>
      <c r="L398" s="1">
        <v>2015</v>
      </c>
    </row>
    <row r="399" spans="1:12" x14ac:dyDescent="0.3">
      <c r="A399" t="s">
        <v>3834</v>
      </c>
      <c r="B399" t="s">
        <v>3751</v>
      </c>
      <c r="C399" s="1" t="s">
        <v>3940</v>
      </c>
      <c r="D399">
        <v>3360</v>
      </c>
      <c r="E399" s="1" t="s">
        <v>2426</v>
      </c>
      <c r="G399" t="s">
        <v>3973</v>
      </c>
      <c r="H399">
        <v>1</v>
      </c>
      <c r="J399" s="1">
        <v>500</v>
      </c>
      <c r="K399" s="1" t="s">
        <v>2687</v>
      </c>
      <c r="L399" s="1">
        <v>2015</v>
      </c>
    </row>
    <row r="400" spans="1:12" x14ac:dyDescent="0.3">
      <c r="A400" t="s">
        <v>3835</v>
      </c>
      <c r="B400" t="s">
        <v>3751</v>
      </c>
      <c r="C400" s="1" t="s">
        <v>3940</v>
      </c>
      <c r="D400">
        <v>5100</v>
      </c>
      <c r="E400" s="1" t="s">
        <v>16</v>
      </c>
      <c r="G400" t="s">
        <v>3989</v>
      </c>
      <c r="H400">
        <v>1</v>
      </c>
      <c r="J400" s="1">
        <v>1</v>
      </c>
      <c r="K400" s="1" t="s">
        <v>135</v>
      </c>
      <c r="L400" s="1">
        <v>2015</v>
      </c>
    </row>
    <row r="401" spans="1:12" x14ac:dyDescent="0.3">
      <c r="A401" t="s">
        <v>3836</v>
      </c>
      <c r="B401" t="s">
        <v>3751</v>
      </c>
      <c r="C401" s="1" t="s">
        <v>3940</v>
      </c>
      <c r="D401">
        <v>3300</v>
      </c>
      <c r="E401" s="1" t="s">
        <v>118</v>
      </c>
      <c r="G401" t="s">
        <v>3978</v>
      </c>
      <c r="H401">
        <v>1</v>
      </c>
      <c r="J401" s="1">
        <v>1</v>
      </c>
      <c r="K401" s="1" t="s">
        <v>135</v>
      </c>
      <c r="L401" s="1">
        <v>2015</v>
      </c>
    </row>
    <row r="402" spans="1:12" x14ac:dyDescent="0.3">
      <c r="A402" t="s">
        <v>3837</v>
      </c>
      <c r="B402" t="s">
        <v>3751</v>
      </c>
      <c r="C402" s="1" t="s">
        <v>3940</v>
      </c>
      <c r="D402">
        <v>3090</v>
      </c>
      <c r="E402" s="1" t="s">
        <v>2412</v>
      </c>
      <c r="G402" t="s">
        <v>3990</v>
      </c>
      <c r="H402">
        <v>1</v>
      </c>
      <c r="J402" s="1">
        <v>1</v>
      </c>
      <c r="K402" s="1" t="s">
        <v>135</v>
      </c>
      <c r="L402" s="1">
        <v>2015</v>
      </c>
    </row>
    <row r="403" spans="1:12" x14ac:dyDescent="0.3">
      <c r="A403" t="s">
        <v>3838</v>
      </c>
      <c r="B403" t="s">
        <v>3751</v>
      </c>
      <c r="C403" s="1" t="s">
        <v>3940</v>
      </c>
      <c r="D403">
        <v>1555</v>
      </c>
      <c r="E403" s="1" t="s">
        <v>37</v>
      </c>
      <c r="G403" t="s">
        <v>3944</v>
      </c>
      <c r="H403">
        <v>1</v>
      </c>
      <c r="J403" s="1">
        <v>5</v>
      </c>
      <c r="K403" s="1" t="s">
        <v>2685</v>
      </c>
      <c r="L403" s="1">
        <v>2015</v>
      </c>
    </row>
    <row r="404" spans="1:12" x14ac:dyDescent="0.3">
      <c r="A404" t="s">
        <v>3839</v>
      </c>
      <c r="B404" t="s">
        <v>3751</v>
      </c>
      <c r="C404" s="1" t="s">
        <v>3940</v>
      </c>
      <c r="D404">
        <v>1580</v>
      </c>
      <c r="E404" s="1" t="s">
        <v>123</v>
      </c>
      <c r="G404" t="s">
        <v>3991</v>
      </c>
      <c r="H404">
        <v>1</v>
      </c>
      <c r="J404" s="1">
        <v>5</v>
      </c>
      <c r="K404" s="1" t="s">
        <v>2685</v>
      </c>
      <c r="L404" s="1">
        <v>2015</v>
      </c>
    </row>
    <row r="405" spans="1:12" x14ac:dyDescent="0.3">
      <c r="A405" t="s">
        <v>3840</v>
      </c>
      <c r="B405" t="s">
        <v>3751</v>
      </c>
      <c r="C405" s="1" t="s">
        <v>3940</v>
      </c>
      <c r="D405">
        <v>965</v>
      </c>
      <c r="E405" s="1" t="s">
        <v>2238</v>
      </c>
      <c r="G405" t="s">
        <v>3952</v>
      </c>
      <c r="H405">
        <v>1</v>
      </c>
      <c r="J405" s="1">
        <v>100</v>
      </c>
      <c r="K405" s="1" t="s">
        <v>2688</v>
      </c>
      <c r="L405" s="1">
        <v>2015</v>
      </c>
    </row>
    <row r="406" spans="1:12" x14ac:dyDescent="0.3">
      <c r="A406" t="s">
        <v>3841</v>
      </c>
      <c r="B406" t="s">
        <v>3751</v>
      </c>
      <c r="C406" s="1" t="s">
        <v>3940</v>
      </c>
      <c r="D406">
        <v>965</v>
      </c>
      <c r="E406" s="1" t="s">
        <v>2238</v>
      </c>
      <c r="G406" t="s">
        <v>3952</v>
      </c>
      <c r="H406">
        <v>1</v>
      </c>
      <c r="J406" s="1">
        <v>100</v>
      </c>
      <c r="K406" s="1" t="s">
        <v>2688</v>
      </c>
      <c r="L406" s="1">
        <v>2015</v>
      </c>
    </row>
    <row r="407" spans="1:12" x14ac:dyDescent="0.3">
      <c r="A407" t="s">
        <v>3842</v>
      </c>
      <c r="B407" t="s">
        <v>3751</v>
      </c>
      <c r="C407" s="1" t="s">
        <v>3940</v>
      </c>
      <c r="D407">
        <v>965</v>
      </c>
      <c r="E407" s="1" t="s">
        <v>2238</v>
      </c>
      <c r="G407" t="s">
        <v>3952</v>
      </c>
      <c r="H407">
        <v>1</v>
      </c>
      <c r="J407" s="1">
        <v>100</v>
      </c>
      <c r="K407" s="1" t="s">
        <v>2688</v>
      </c>
      <c r="L407" s="1">
        <v>2015</v>
      </c>
    </row>
    <row r="408" spans="1:12" x14ac:dyDescent="0.3">
      <c r="A408" t="s">
        <v>3843</v>
      </c>
      <c r="B408" t="s">
        <v>3751</v>
      </c>
      <c r="C408" s="1" t="s">
        <v>3940</v>
      </c>
      <c r="D408">
        <v>965</v>
      </c>
      <c r="E408" s="1" t="s">
        <v>2238</v>
      </c>
      <c r="G408" t="s">
        <v>3952</v>
      </c>
      <c r="H408">
        <v>1</v>
      </c>
      <c r="J408" s="1">
        <v>100</v>
      </c>
      <c r="K408" s="1" t="s">
        <v>2688</v>
      </c>
      <c r="L408" s="1">
        <v>2015</v>
      </c>
    </row>
    <row r="409" spans="1:12" x14ac:dyDescent="0.3">
      <c r="A409" t="s">
        <v>3844</v>
      </c>
      <c r="B409" t="s">
        <v>3751</v>
      </c>
      <c r="C409" s="1" t="s">
        <v>3940</v>
      </c>
      <c r="D409">
        <v>965</v>
      </c>
      <c r="E409" s="1" t="s">
        <v>2238</v>
      </c>
      <c r="G409" t="s">
        <v>3952</v>
      </c>
      <c r="H409">
        <v>1</v>
      </c>
      <c r="J409" s="1">
        <v>100</v>
      </c>
      <c r="K409" s="1" t="s">
        <v>2688</v>
      </c>
      <c r="L409" s="1">
        <v>2015</v>
      </c>
    </row>
    <row r="410" spans="1:12" x14ac:dyDescent="0.3">
      <c r="A410" t="s">
        <v>3845</v>
      </c>
      <c r="B410" t="s">
        <v>3751</v>
      </c>
      <c r="C410" s="1" t="s">
        <v>3940</v>
      </c>
      <c r="D410">
        <v>865</v>
      </c>
      <c r="E410" s="1" t="s">
        <v>34</v>
      </c>
      <c r="G410" t="s">
        <v>3951</v>
      </c>
      <c r="H410">
        <v>1</v>
      </c>
      <c r="J410" s="1">
        <v>25</v>
      </c>
      <c r="K410" s="1" t="s">
        <v>2687</v>
      </c>
      <c r="L410" s="1">
        <v>2015</v>
      </c>
    </row>
    <row r="411" spans="1:12" x14ac:dyDescent="0.3">
      <c r="A411" t="s">
        <v>3846</v>
      </c>
      <c r="B411" t="s">
        <v>3751</v>
      </c>
      <c r="C411" s="1" t="s">
        <v>3940</v>
      </c>
      <c r="D411">
        <v>965</v>
      </c>
      <c r="E411" s="1" t="s">
        <v>2238</v>
      </c>
      <c r="G411" t="s">
        <v>3952</v>
      </c>
      <c r="H411">
        <v>3</v>
      </c>
      <c r="J411" s="1">
        <v>100</v>
      </c>
      <c r="K411" s="1" t="s">
        <v>2688</v>
      </c>
      <c r="L411" s="1">
        <v>2015</v>
      </c>
    </row>
    <row r="412" spans="1:12" x14ac:dyDescent="0.3">
      <c r="A412" t="s">
        <v>3847</v>
      </c>
      <c r="B412" t="s">
        <v>3751</v>
      </c>
      <c r="C412" s="1" t="s">
        <v>3940</v>
      </c>
      <c r="D412">
        <v>955</v>
      </c>
      <c r="E412" s="1" t="s">
        <v>2236</v>
      </c>
      <c r="G412" t="s">
        <v>3959</v>
      </c>
      <c r="H412">
        <v>1</v>
      </c>
      <c r="J412" s="1">
        <v>1</v>
      </c>
      <c r="K412" s="1" t="s">
        <v>135</v>
      </c>
      <c r="L412" s="1">
        <v>2015</v>
      </c>
    </row>
    <row r="413" spans="1:12" x14ac:dyDescent="0.3">
      <c r="A413" t="s">
        <v>3848</v>
      </c>
      <c r="B413" t="s">
        <v>3751</v>
      </c>
      <c r="C413" s="1" t="s">
        <v>3940</v>
      </c>
      <c r="D413">
        <v>955</v>
      </c>
      <c r="E413" s="1" t="s">
        <v>2236</v>
      </c>
      <c r="G413" t="s">
        <v>3959</v>
      </c>
      <c r="H413">
        <v>3</v>
      </c>
      <c r="J413" s="1">
        <v>1</v>
      </c>
      <c r="K413" s="1" t="s">
        <v>135</v>
      </c>
      <c r="L413" s="1">
        <v>2015</v>
      </c>
    </row>
    <row r="414" spans="1:12" x14ac:dyDescent="0.3">
      <c r="A414" t="s">
        <v>3849</v>
      </c>
      <c r="B414" t="s">
        <v>3864</v>
      </c>
      <c r="C414" s="1" t="s">
        <v>3941</v>
      </c>
      <c r="D414">
        <v>1605</v>
      </c>
      <c r="E414" s="1" t="s">
        <v>2330</v>
      </c>
      <c r="G414" t="s">
        <v>3949</v>
      </c>
      <c r="H414">
        <v>1</v>
      </c>
      <c r="J414" s="1">
        <v>10</v>
      </c>
      <c r="K414" s="1" t="s">
        <v>2685</v>
      </c>
      <c r="L414" s="1">
        <v>2015</v>
      </c>
    </row>
    <row r="415" spans="1:12" x14ac:dyDescent="0.3">
      <c r="A415" t="s">
        <v>3850</v>
      </c>
      <c r="B415" t="s">
        <v>3864</v>
      </c>
      <c r="C415" s="1" t="s">
        <v>3941</v>
      </c>
      <c r="D415">
        <v>1620</v>
      </c>
      <c r="E415" s="1" t="s">
        <v>2333</v>
      </c>
      <c r="G415" t="s">
        <v>3956</v>
      </c>
      <c r="H415">
        <v>1</v>
      </c>
      <c r="J415" s="1">
        <v>10</v>
      </c>
      <c r="K415" s="1" t="s">
        <v>2685</v>
      </c>
      <c r="L415" s="1">
        <v>2015</v>
      </c>
    </row>
    <row r="416" spans="1:12" x14ac:dyDescent="0.3">
      <c r="A416" t="s">
        <v>3851</v>
      </c>
      <c r="B416" t="s">
        <v>3864</v>
      </c>
      <c r="C416" s="1" t="s">
        <v>3941</v>
      </c>
      <c r="D416">
        <v>1620</v>
      </c>
      <c r="E416" s="1" t="s">
        <v>2333</v>
      </c>
      <c r="G416" t="s">
        <v>3956</v>
      </c>
      <c r="H416">
        <v>1</v>
      </c>
      <c r="J416" s="1">
        <v>10</v>
      </c>
      <c r="K416" s="1" t="s">
        <v>2685</v>
      </c>
      <c r="L416" s="1">
        <v>2015</v>
      </c>
    </row>
    <row r="417" spans="1:12" x14ac:dyDescent="0.3">
      <c r="A417" t="s">
        <v>3852</v>
      </c>
      <c r="B417" t="s">
        <v>3864</v>
      </c>
      <c r="C417" s="1" t="s">
        <v>3941</v>
      </c>
      <c r="D417">
        <v>1620</v>
      </c>
      <c r="E417" s="1" t="s">
        <v>2333</v>
      </c>
      <c r="G417" t="s">
        <v>3956</v>
      </c>
      <c r="H417">
        <v>1</v>
      </c>
      <c r="J417" s="1">
        <v>10</v>
      </c>
      <c r="K417" s="1" t="s">
        <v>2685</v>
      </c>
      <c r="L417" s="1">
        <v>2015</v>
      </c>
    </row>
    <row r="418" spans="1:12" x14ac:dyDescent="0.3">
      <c r="A418" t="s">
        <v>3853</v>
      </c>
      <c r="B418" t="s">
        <v>3864</v>
      </c>
      <c r="C418" s="1" t="s">
        <v>3941</v>
      </c>
      <c r="D418">
        <v>1620</v>
      </c>
      <c r="E418" s="1" t="s">
        <v>2333</v>
      </c>
      <c r="G418" t="s">
        <v>3956</v>
      </c>
      <c r="H418">
        <v>1</v>
      </c>
      <c r="J418" s="1">
        <v>10</v>
      </c>
      <c r="K418" s="1" t="s">
        <v>2685</v>
      </c>
      <c r="L418" s="1">
        <v>2015</v>
      </c>
    </row>
    <row r="419" spans="1:12" x14ac:dyDescent="0.3">
      <c r="A419" t="s">
        <v>3854</v>
      </c>
      <c r="B419" t="s">
        <v>3864</v>
      </c>
      <c r="C419" s="1" t="s">
        <v>3941</v>
      </c>
      <c r="D419">
        <v>1620</v>
      </c>
      <c r="E419" s="1" t="s">
        <v>2333</v>
      </c>
      <c r="G419" t="s">
        <v>3956</v>
      </c>
      <c r="H419">
        <v>1</v>
      </c>
      <c r="J419" s="1">
        <v>10</v>
      </c>
      <c r="K419" s="1" t="s">
        <v>2685</v>
      </c>
      <c r="L419" s="1">
        <v>2015</v>
      </c>
    </row>
    <row r="420" spans="1:12" x14ac:dyDescent="0.3">
      <c r="A420" t="s">
        <v>3855</v>
      </c>
      <c r="B420" t="s">
        <v>3864</v>
      </c>
      <c r="C420" s="1" t="s">
        <v>3941</v>
      </c>
      <c r="D420">
        <v>1620</v>
      </c>
      <c r="E420" s="1" t="s">
        <v>2333</v>
      </c>
      <c r="G420" t="s">
        <v>3956</v>
      </c>
      <c r="H420">
        <v>1</v>
      </c>
      <c r="J420" s="1">
        <v>10</v>
      </c>
      <c r="K420" s="1" t="s">
        <v>2685</v>
      </c>
      <c r="L420" s="1">
        <v>2015</v>
      </c>
    </row>
    <row r="421" spans="1:12" x14ac:dyDescent="0.3">
      <c r="A421" t="s">
        <v>3856</v>
      </c>
      <c r="B421" t="s">
        <v>3864</v>
      </c>
      <c r="C421" s="1" t="s">
        <v>3941</v>
      </c>
      <c r="D421">
        <v>1620</v>
      </c>
      <c r="E421" s="1" t="s">
        <v>2333</v>
      </c>
      <c r="G421" t="s">
        <v>3956</v>
      </c>
      <c r="H421">
        <v>1</v>
      </c>
      <c r="J421" s="1">
        <v>10</v>
      </c>
      <c r="K421" s="1" t="s">
        <v>2685</v>
      </c>
      <c r="L421" s="1">
        <v>2015</v>
      </c>
    </row>
    <row r="422" spans="1:12" x14ac:dyDescent="0.3">
      <c r="A422" t="s">
        <v>3857</v>
      </c>
      <c r="B422" t="s">
        <v>3864</v>
      </c>
      <c r="C422" s="1" t="s">
        <v>3941</v>
      </c>
      <c r="D422">
        <v>3725</v>
      </c>
      <c r="E422" s="1" t="s">
        <v>2457</v>
      </c>
      <c r="G422" t="s">
        <v>3945</v>
      </c>
      <c r="H422">
        <v>7</v>
      </c>
      <c r="J422" s="1">
        <v>750</v>
      </c>
      <c r="K422" s="1" t="s">
        <v>2687</v>
      </c>
      <c r="L422" s="1">
        <v>2015</v>
      </c>
    </row>
    <row r="423" spans="1:12" x14ac:dyDescent="0.3">
      <c r="A423" t="s">
        <v>3858</v>
      </c>
      <c r="B423" t="s">
        <v>3864</v>
      </c>
      <c r="C423" s="1" t="s">
        <v>3941</v>
      </c>
      <c r="D423">
        <v>2260</v>
      </c>
      <c r="E423" s="1" t="s">
        <v>2358</v>
      </c>
      <c r="G423" t="s">
        <v>3943</v>
      </c>
      <c r="H423">
        <v>2</v>
      </c>
      <c r="J423" s="1">
        <v>40</v>
      </c>
      <c r="K423" s="1" t="s">
        <v>2685</v>
      </c>
      <c r="L423" s="1">
        <v>2015</v>
      </c>
    </row>
    <row r="424" spans="1:12" x14ac:dyDescent="0.3">
      <c r="A424" t="s">
        <v>3859</v>
      </c>
      <c r="B424" t="s">
        <v>3864</v>
      </c>
      <c r="C424" s="1" t="s">
        <v>3941</v>
      </c>
      <c r="D424">
        <v>2260</v>
      </c>
      <c r="E424" s="1" t="s">
        <v>2358</v>
      </c>
      <c r="G424" t="s">
        <v>3943</v>
      </c>
      <c r="H424">
        <v>2</v>
      </c>
      <c r="J424" s="1">
        <v>40</v>
      </c>
      <c r="K424" s="1" t="s">
        <v>2685</v>
      </c>
      <c r="L424" s="1">
        <v>2015</v>
      </c>
    </row>
    <row r="425" spans="1:12" x14ac:dyDescent="0.3">
      <c r="A425" t="s">
        <v>3860</v>
      </c>
      <c r="B425" t="s">
        <v>3864</v>
      </c>
      <c r="C425" s="1" t="s">
        <v>3941</v>
      </c>
      <c r="D425">
        <v>3725</v>
      </c>
      <c r="E425" s="1" t="s">
        <v>2457</v>
      </c>
      <c r="G425" t="s">
        <v>3945</v>
      </c>
      <c r="H425">
        <v>2</v>
      </c>
      <c r="J425" s="1">
        <v>750</v>
      </c>
      <c r="K425" s="1" t="s">
        <v>2687</v>
      </c>
      <c r="L425" s="1">
        <v>2015</v>
      </c>
    </row>
    <row r="426" spans="1:12" x14ac:dyDescent="0.3">
      <c r="A426" t="s">
        <v>3861</v>
      </c>
      <c r="B426" t="s">
        <v>3864</v>
      </c>
      <c r="C426" s="1" t="s">
        <v>3941</v>
      </c>
      <c r="D426">
        <v>3725</v>
      </c>
      <c r="E426" s="1" t="s">
        <v>2457</v>
      </c>
      <c r="G426" t="s">
        <v>3945</v>
      </c>
      <c r="H426">
        <v>2</v>
      </c>
      <c r="J426" s="1">
        <v>750</v>
      </c>
      <c r="K426" s="1" t="s">
        <v>2687</v>
      </c>
      <c r="L426" s="1">
        <v>2015</v>
      </c>
    </row>
    <row r="427" spans="1:12" x14ac:dyDescent="0.3">
      <c r="A427" t="s">
        <v>3862</v>
      </c>
      <c r="B427" t="s">
        <v>3864</v>
      </c>
      <c r="C427" s="1" t="s">
        <v>3941</v>
      </c>
      <c r="D427">
        <v>3070</v>
      </c>
      <c r="E427" s="1" t="s">
        <v>61</v>
      </c>
      <c r="G427" t="s">
        <v>3992</v>
      </c>
      <c r="H427">
        <v>5</v>
      </c>
      <c r="J427" s="1">
        <v>5000</v>
      </c>
      <c r="K427" s="1" t="s">
        <v>2688</v>
      </c>
      <c r="L427" s="1">
        <v>2015</v>
      </c>
    </row>
    <row r="428" spans="1:12" x14ac:dyDescent="0.3">
      <c r="A428" t="s">
        <v>3863</v>
      </c>
      <c r="B428" t="s">
        <v>3864</v>
      </c>
      <c r="C428" s="1" t="s">
        <v>3941</v>
      </c>
      <c r="D428">
        <v>2470</v>
      </c>
      <c r="E428" s="1" t="s">
        <v>53</v>
      </c>
      <c r="G428" t="s">
        <v>3969</v>
      </c>
      <c r="H428">
        <v>1</v>
      </c>
      <c r="J428" s="1">
        <v>25000</v>
      </c>
      <c r="K428" s="1" t="s">
        <v>2688</v>
      </c>
      <c r="L428" s="1">
        <v>2015</v>
      </c>
    </row>
    <row r="429" spans="1:12" x14ac:dyDescent="0.3">
      <c r="A429" t="s">
        <v>3865</v>
      </c>
      <c r="B429" t="s">
        <v>3864</v>
      </c>
      <c r="C429" s="1" t="s">
        <v>3941</v>
      </c>
      <c r="D429">
        <v>2760</v>
      </c>
      <c r="E429" s="1" t="s">
        <v>106</v>
      </c>
      <c r="G429" t="s">
        <v>3970</v>
      </c>
      <c r="H429">
        <v>1</v>
      </c>
      <c r="J429" s="1">
        <v>25000</v>
      </c>
      <c r="K429" s="1" t="s">
        <v>2688</v>
      </c>
      <c r="L429" s="1">
        <v>2015</v>
      </c>
    </row>
    <row r="430" spans="1:12" x14ac:dyDescent="0.3">
      <c r="A430" t="s">
        <v>3866</v>
      </c>
      <c r="B430" t="s">
        <v>3864</v>
      </c>
      <c r="C430" s="1" t="s">
        <v>3941</v>
      </c>
      <c r="D430">
        <v>2275</v>
      </c>
      <c r="E430" s="1" t="s">
        <v>71</v>
      </c>
      <c r="G430" t="s">
        <v>3962</v>
      </c>
      <c r="H430">
        <v>1</v>
      </c>
      <c r="J430" s="1">
        <v>1</v>
      </c>
      <c r="K430" s="1" t="s">
        <v>135</v>
      </c>
      <c r="L430" s="1">
        <v>2015</v>
      </c>
    </row>
    <row r="431" spans="1:12" x14ac:dyDescent="0.3">
      <c r="A431" t="s">
        <v>3867</v>
      </c>
      <c r="B431" t="s">
        <v>3864</v>
      </c>
      <c r="C431" s="1" t="s">
        <v>3941</v>
      </c>
      <c r="D431">
        <v>2275</v>
      </c>
      <c r="E431" s="1" t="s">
        <v>71</v>
      </c>
      <c r="G431" t="s">
        <v>3962</v>
      </c>
      <c r="H431">
        <v>1</v>
      </c>
      <c r="J431" s="1">
        <v>1</v>
      </c>
      <c r="K431" s="1" t="s">
        <v>135</v>
      </c>
      <c r="L431" s="1">
        <v>2015</v>
      </c>
    </row>
    <row r="432" spans="1:12" x14ac:dyDescent="0.3">
      <c r="A432" t="s">
        <v>3868</v>
      </c>
      <c r="B432" t="s">
        <v>3864</v>
      </c>
      <c r="C432" s="1" t="s">
        <v>3941</v>
      </c>
      <c r="D432">
        <v>2275</v>
      </c>
      <c r="E432" s="1" t="s">
        <v>71</v>
      </c>
      <c r="G432" t="s">
        <v>3962</v>
      </c>
      <c r="H432">
        <v>1</v>
      </c>
      <c r="J432" s="1">
        <v>1</v>
      </c>
      <c r="K432" s="1" t="s">
        <v>135</v>
      </c>
      <c r="L432" s="1">
        <v>2015</v>
      </c>
    </row>
    <row r="433" spans="1:12" x14ac:dyDescent="0.3">
      <c r="A433" t="s">
        <v>3869</v>
      </c>
      <c r="B433" t="s">
        <v>3864</v>
      </c>
      <c r="C433" s="1" t="s">
        <v>3941</v>
      </c>
      <c r="D433">
        <v>2275</v>
      </c>
      <c r="E433" s="1" t="s">
        <v>71</v>
      </c>
      <c r="G433" t="s">
        <v>3962</v>
      </c>
      <c r="H433">
        <v>1</v>
      </c>
      <c r="J433" s="1">
        <v>1</v>
      </c>
      <c r="K433" s="1" t="s">
        <v>135</v>
      </c>
      <c r="L433" s="1">
        <v>2015</v>
      </c>
    </row>
    <row r="434" spans="1:12" x14ac:dyDescent="0.3">
      <c r="A434" t="s">
        <v>3870</v>
      </c>
      <c r="B434" t="s">
        <v>3864</v>
      </c>
      <c r="C434" s="1" t="s">
        <v>3941</v>
      </c>
      <c r="D434">
        <v>2275</v>
      </c>
      <c r="E434" s="1" t="s">
        <v>71</v>
      </c>
      <c r="G434" t="s">
        <v>3962</v>
      </c>
      <c r="H434">
        <v>1</v>
      </c>
      <c r="J434" s="1">
        <v>1</v>
      </c>
      <c r="K434" s="1" t="s">
        <v>135</v>
      </c>
      <c r="L434" s="1">
        <v>2015</v>
      </c>
    </row>
    <row r="435" spans="1:12" x14ac:dyDescent="0.3">
      <c r="A435" t="s">
        <v>3871</v>
      </c>
      <c r="B435" t="s">
        <v>3864</v>
      </c>
      <c r="C435" s="1" t="s">
        <v>3941</v>
      </c>
      <c r="D435">
        <v>2275</v>
      </c>
      <c r="E435" s="1" t="s">
        <v>71</v>
      </c>
      <c r="G435" t="s">
        <v>3962</v>
      </c>
      <c r="H435">
        <v>1</v>
      </c>
      <c r="J435" s="1">
        <v>1</v>
      </c>
      <c r="K435" s="1" t="s">
        <v>135</v>
      </c>
      <c r="L435" s="1">
        <v>2015</v>
      </c>
    </row>
    <row r="436" spans="1:12" x14ac:dyDescent="0.3">
      <c r="A436" t="s">
        <v>3872</v>
      </c>
      <c r="B436" t="s">
        <v>3864</v>
      </c>
      <c r="C436" s="1" t="s">
        <v>3941</v>
      </c>
      <c r="D436">
        <v>2275</v>
      </c>
      <c r="E436" s="1" t="s">
        <v>71</v>
      </c>
      <c r="G436" t="s">
        <v>3962</v>
      </c>
      <c r="H436">
        <v>7</v>
      </c>
      <c r="J436" s="1">
        <v>1</v>
      </c>
      <c r="K436" s="1" t="s">
        <v>135</v>
      </c>
      <c r="L436" s="1">
        <v>2015</v>
      </c>
    </row>
    <row r="437" spans="1:12" x14ac:dyDescent="0.3">
      <c r="A437" t="s">
        <v>3873</v>
      </c>
      <c r="B437" t="s">
        <v>3864</v>
      </c>
      <c r="C437" s="1" t="s">
        <v>3941</v>
      </c>
      <c r="D437">
        <v>2275</v>
      </c>
      <c r="E437" s="1" t="s">
        <v>71</v>
      </c>
      <c r="G437" t="s">
        <v>3962</v>
      </c>
      <c r="H437">
        <v>1</v>
      </c>
      <c r="J437" s="1">
        <v>1</v>
      </c>
      <c r="K437" s="1" t="s">
        <v>135</v>
      </c>
      <c r="L437" s="1">
        <v>2015</v>
      </c>
    </row>
    <row r="438" spans="1:12" x14ac:dyDescent="0.3">
      <c r="A438" t="s">
        <v>3874</v>
      </c>
      <c r="B438" t="s">
        <v>3864</v>
      </c>
      <c r="C438" s="1" t="s">
        <v>3941</v>
      </c>
      <c r="D438">
        <v>2275</v>
      </c>
      <c r="E438" s="1" t="s">
        <v>71</v>
      </c>
      <c r="G438" t="s">
        <v>3962</v>
      </c>
      <c r="H438">
        <v>1</v>
      </c>
      <c r="J438" s="1">
        <v>1</v>
      </c>
      <c r="K438" s="1" t="s">
        <v>135</v>
      </c>
      <c r="L438" s="1">
        <v>2015</v>
      </c>
    </row>
    <row r="439" spans="1:12" x14ac:dyDescent="0.3">
      <c r="A439" t="s">
        <v>3875</v>
      </c>
      <c r="B439" t="s">
        <v>3864</v>
      </c>
      <c r="C439" s="1" t="s">
        <v>3941</v>
      </c>
      <c r="D439">
        <v>2275</v>
      </c>
      <c r="E439" s="1" t="s">
        <v>71</v>
      </c>
      <c r="G439" t="s">
        <v>3962</v>
      </c>
      <c r="H439">
        <v>1</v>
      </c>
      <c r="J439" s="1">
        <v>1</v>
      </c>
      <c r="K439" s="1" t="s">
        <v>135</v>
      </c>
      <c r="L439" s="1">
        <v>2015</v>
      </c>
    </row>
    <row r="440" spans="1:12" x14ac:dyDescent="0.3">
      <c r="A440" t="s">
        <v>3876</v>
      </c>
      <c r="B440" t="s">
        <v>3864</v>
      </c>
      <c r="C440" s="1" t="s">
        <v>3941</v>
      </c>
      <c r="D440">
        <v>2275</v>
      </c>
      <c r="E440" s="1" t="s">
        <v>71</v>
      </c>
      <c r="G440" t="s">
        <v>3962</v>
      </c>
      <c r="H440">
        <v>1</v>
      </c>
      <c r="J440" s="1">
        <v>1</v>
      </c>
      <c r="K440" s="1" t="s">
        <v>135</v>
      </c>
      <c r="L440" s="1">
        <v>2015</v>
      </c>
    </row>
    <row r="441" spans="1:12" x14ac:dyDescent="0.3">
      <c r="A441" t="s">
        <v>3877</v>
      </c>
      <c r="B441" t="s">
        <v>3864</v>
      </c>
      <c r="C441" s="1" t="s">
        <v>3941</v>
      </c>
      <c r="D441">
        <v>2275</v>
      </c>
      <c r="E441" s="1" t="s">
        <v>71</v>
      </c>
      <c r="G441" t="s">
        <v>3962</v>
      </c>
      <c r="H441">
        <v>1</v>
      </c>
      <c r="J441" s="1">
        <v>1</v>
      </c>
      <c r="K441" s="1" t="s">
        <v>135</v>
      </c>
      <c r="L441" s="1">
        <v>2015</v>
      </c>
    </row>
    <row r="442" spans="1:12" x14ac:dyDescent="0.3">
      <c r="A442" t="s">
        <v>3878</v>
      </c>
      <c r="B442" t="s">
        <v>3864</v>
      </c>
      <c r="C442" s="1" t="s">
        <v>3941</v>
      </c>
      <c r="D442">
        <v>2275</v>
      </c>
      <c r="E442" s="1" t="s">
        <v>71</v>
      </c>
      <c r="G442" t="s">
        <v>3962</v>
      </c>
      <c r="H442">
        <v>1</v>
      </c>
      <c r="J442" s="1">
        <v>1</v>
      </c>
      <c r="K442" s="1" t="s">
        <v>135</v>
      </c>
      <c r="L442" s="1">
        <v>2015</v>
      </c>
    </row>
    <row r="443" spans="1:12" x14ac:dyDescent="0.3">
      <c r="A443" t="s">
        <v>3879</v>
      </c>
      <c r="B443" t="s">
        <v>3864</v>
      </c>
      <c r="C443" s="1" t="s">
        <v>3941</v>
      </c>
      <c r="D443">
        <v>2275</v>
      </c>
      <c r="E443" s="1" t="s">
        <v>71</v>
      </c>
      <c r="G443" t="s">
        <v>3962</v>
      </c>
      <c r="H443">
        <v>1</v>
      </c>
      <c r="J443" s="1">
        <v>1</v>
      </c>
      <c r="K443" s="1" t="s">
        <v>135</v>
      </c>
      <c r="L443" s="1">
        <v>2015</v>
      </c>
    </row>
    <row r="444" spans="1:12" x14ac:dyDescent="0.3">
      <c r="A444" t="s">
        <v>3880</v>
      </c>
      <c r="B444" t="s">
        <v>3864</v>
      </c>
      <c r="C444" s="1" t="s">
        <v>3941</v>
      </c>
      <c r="D444">
        <v>2275</v>
      </c>
      <c r="E444" s="1" t="s">
        <v>71</v>
      </c>
      <c r="G444" t="s">
        <v>3962</v>
      </c>
      <c r="H444">
        <v>2</v>
      </c>
      <c r="J444" s="1">
        <v>1</v>
      </c>
      <c r="K444" s="1" t="s">
        <v>135</v>
      </c>
      <c r="L444" s="1">
        <v>2015</v>
      </c>
    </row>
    <row r="445" spans="1:12" x14ac:dyDescent="0.3">
      <c r="A445" t="s">
        <v>3881</v>
      </c>
      <c r="B445" t="s">
        <v>3864</v>
      </c>
      <c r="C445" s="1" t="s">
        <v>3941</v>
      </c>
      <c r="D445">
        <v>2275</v>
      </c>
      <c r="E445" s="1" t="s">
        <v>71</v>
      </c>
      <c r="G445" t="s">
        <v>3962</v>
      </c>
      <c r="H445">
        <v>2</v>
      </c>
      <c r="J445" s="1">
        <v>1</v>
      </c>
      <c r="K445" s="1" t="s">
        <v>135</v>
      </c>
      <c r="L445" s="1">
        <v>2015</v>
      </c>
    </row>
    <row r="446" spans="1:12" x14ac:dyDescent="0.3">
      <c r="A446" t="s">
        <v>3882</v>
      </c>
      <c r="B446" t="s">
        <v>3864</v>
      </c>
      <c r="C446" s="1" t="s">
        <v>3941</v>
      </c>
      <c r="D446">
        <v>2275</v>
      </c>
      <c r="E446" s="1" t="s">
        <v>71</v>
      </c>
      <c r="G446" t="s">
        <v>3962</v>
      </c>
      <c r="H446">
        <v>1</v>
      </c>
      <c r="J446" s="1">
        <v>1</v>
      </c>
      <c r="K446" s="1" t="s">
        <v>135</v>
      </c>
      <c r="L446" s="1">
        <v>2015</v>
      </c>
    </row>
    <row r="447" spans="1:12" x14ac:dyDescent="0.3">
      <c r="A447" t="s">
        <v>3883</v>
      </c>
      <c r="B447" t="s">
        <v>3864</v>
      </c>
      <c r="C447" s="1" t="s">
        <v>3941</v>
      </c>
      <c r="D447">
        <v>2275</v>
      </c>
      <c r="E447" s="1" t="s">
        <v>71</v>
      </c>
      <c r="G447" t="s">
        <v>3962</v>
      </c>
      <c r="H447">
        <v>2</v>
      </c>
      <c r="J447" s="1">
        <v>1</v>
      </c>
      <c r="K447" s="1" t="s">
        <v>135</v>
      </c>
      <c r="L447" s="1">
        <v>2015</v>
      </c>
    </row>
    <row r="448" spans="1:12" x14ac:dyDescent="0.3">
      <c r="A448" t="s">
        <v>3884</v>
      </c>
      <c r="B448" t="s">
        <v>3864</v>
      </c>
      <c r="C448" s="1" t="s">
        <v>3941</v>
      </c>
      <c r="D448">
        <v>2275</v>
      </c>
      <c r="E448" s="1" t="s">
        <v>71</v>
      </c>
      <c r="G448" t="s">
        <v>3962</v>
      </c>
      <c r="H448">
        <v>2</v>
      </c>
      <c r="J448" s="1">
        <v>1</v>
      </c>
      <c r="K448" s="1" t="s">
        <v>135</v>
      </c>
      <c r="L448" s="1">
        <v>2015</v>
      </c>
    </row>
    <row r="449" spans="1:12" x14ac:dyDescent="0.3">
      <c r="A449" t="s">
        <v>3885</v>
      </c>
      <c r="B449" t="s">
        <v>3864</v>
      </c>
      <c r="C449" s="1" t="s">
        <v>3941</v>
      </c>
      <c r="D449">
        <v>2275</v>
      </c>
      <c r="E449" s="1" t="s">
        <v>71</v>
      </c>
      <c r="G449" t="s">
        <v>3962</v>
      </c>
      <c r="H449">
        <v>1</v>
      </c>
      <c r="J449" s="1">
        <v>1</v>
      </c>
      <c r="K449" s="1" t="s">
        <v>135</v>
      </c>
      <c r="L449" s="1">
        <v>2015</v>
      </c>
    </row>
    <row r="450" spans="1:12" x14ac:dyDescent="0.3">
      <c r="A450" t="s">
        <v>3886</v>
      </c>
      <c r="B450" t="s">
        <v>3864</v>
      </c>
      <c r="C450" s="1" t="s">
        <v>3941</v>
      </c>
      <c r="D450">
        <v>2275</v>
      </c>
      <c r="E450" s="1" t="s">
        <v>71</v>
      </c>
      <c r="G450" t="s">
        <v>3962</v>
      </c>
      <c r="H450">
        <v>1</v>
      </c>
      <c r="J450" s="1">
        <v>1</v>
      </c>
      <c r="K450" s="1" t="s">
        <v>135</v>
      </c>
      <c r="L450" s="1">
        <v>2015</v>
      </c>
    </row>
    <row r="451" spans="1:12" x14ac:dyDescent="0.3">
      <c r="A451" t="s">
        <v>3887</v>
      </c>
      <c r="B451" t="s">
        <v>3864</v>
      </c>
      <c r="C451" s="1" t="s">
        <v>3941</v>
      </c>
      <c r="D451">
        <v>2275</v>
      </c>
      <c r="E451" s="1" t="s">
        <v>71</v>
      </c>
      <c r="G451" t="s">
        <v>3962</v>
      </c>
      <c r="H451">
        <v>3</v>
      </c>
      <c r="J451" s="1">
        <v>1</v>
      </c>
      <c r="K451" s="1" t="s">
        <v>135</v>
      </c>
      <c r="L451" s="1">
        <v>2015</v>
      </c>
    </row>
    <row r="452" spans="1:12" x14ac:dyDescent="0.3">
      <c r="A452" t="s">
        <v>3888</v>
      </c>
      <c r="B452" t="s">
        <v>3864</v>
      </c>
      <c r="C452" s="1" t="s">
        <v>3941</v>
      </c>
      <c r="D452">
        <v>2275</v>
      </c>
      <c r="E452" s="1" t="s">
        <v>71</v>
      </c>
      <c r="G452" t="s">
        <v>3962</v>
      </c>
      <c r="H452">
        <v>1</v>
      </c>
      <c r="J452" s="1">
        <v>1</v>
      </c>
      <c r="K452" s="1" t="s">
        <v>135</v>
      </c>
      <c r="L452" s="1">
        <v>2015</v>
      </c>
    </row>
    <row r="453" spans="1:12" x14ac:dyDescent="0.3">
      <c r="A453" t="s">
        <v>3889</v>
      </c>
      <c r="B453" t="s">
        <v>3864</v>
      </c>
      <c r="C453" s="1" t="s">
        <v>3941</v>
      </c>
      <c r="D453">
        <v>2275</v>
      </c>
      <c r="E453" s="1" t="s">
        <v>71</v>
      </c>
      <c r="G453" t="s">
        <v>3962</v>
      </c>
      <c r="H453">
        <v>3</v>
      </c>
      <c r="J453" s="1">
        <v>1</v>
      </c>
      <c r="K453" s="1" t="s">
        <v>135</v>
      </c>
      <c r="L453" s="1">
        <v>2015</v>
      </c>
    </row>
    <row r="454" spans="1:12" x14ac:dyDescent="0.3">
      <c r="A454" t="s">
        <v>3890</v>
      </c>
      <c r="B454" t="s">
        <v>3864</v>
      </c>
      <c r="C454" s="1" t="s">
        <v>3941</v>
      </c>
      <c r="D454">
        <v>2275</v>
      </c>
      <c r="E454" s="1" t="s">
        <v>71</v>
      </c>
      <c r="G454" t="s">
        <v>3962</v>
      </c>
      <c r="H454">
        <v>1</v>
      </c>
      <c r="J454" s="1">
        <v>1</v>
      </c>
      <c r="K454" s="1" t="s">
        <v>135</v>
      </c>
      <c r="L454" s="1">
        <v>2015</v>
      </c>
    </row>
    <row r="455" spans="1:12" x14ac:dyDescent="0.3">
      <c r="A455" t="s">
        <v>3891</v>
      </c>
      <c r="B455" t="s">
        <v>3864</v>
      </c>
      <c r="C455" s="1" t="s">
        <v>3941</v>
      </c>
      <c r="D455">
        <v>2275</v>
      </c>
      <c r="E455" s="1" t="s">
        <v>71</v>
      </c>
      <c r="G455" t="s">
        <v>3962</v>
      </c>
      <c r="H455">
        <v>2</v>
      </c>
      <c r="J455" s="1">
        <v>1</v>
      </c>
      <c r="K455" s="1" t="s">
        <v>135</v>
      </c>
      <c r="L455" s="1">
        <v>2015</v>
      </c>
    </row>
    <row r="456" spans="1:12" x14ac:dyDescent="0.3">
      <c r="A456" t="s">
        <v>3892</v>
      </c>
      <c r="B456" t="s">
        <v>3864</v>
      </c>
      <c r="C456" s="1" t="s">
        <v>3941</v>
      </c>
      <c r="D456">
        <v>2275</v>
      </c>
      <c r="E456" s="1" t="s">
        <v>71</v>
      </c>
      <c r="G456" t="s">
        <v>3962</v>
      </c>
      <c r="H456">
        <v>1</v>
      </c>
      <c r="J456" s="1">
        <v>1</v>
      </c>
      <c r="K456" s="1" t="s">
        <v>135</v>
      </c>
      <c r="L456" s="1">
        <v>2015</v>
      </c>
    </row>
    <row r="457" spans="1:12" x14ac:dyDescent="0.3">
      <c r="A457" t="s">
        <v>3893</v>
      </c>
      <c r="B457" t="s">
        <v>3864</v>
      </c>
      <c r="C457" s="1" t="s">
        <v>3941</v>
      </c>
      <c r="D457">
        <v>2275</v>
      </c>
      <c r="E457" s="1" t="s">
        <v>71</v>
      </c>
      <c r="G457" t="s">
        <v>3962</v>
      </c>
      <c r="H457">
        <v>2</v>
      </c>
      <c r="J457" s="1">
        <v>1</v>
      </c>
      <c r="K457" s="1" t="s">
        <v>135</v>
      </c>
      <c r="L457" s="1">
        <v>2015</v>
      </c>
    </row>
    <row r="458" spans="1:12" x14ac:dyDescent="0.3">
      <c r="A458" t="s">
        <v>3894</v>
      </c>
      <c r="B458" t="s">
        <v>3864</v>
      </c>
      <c r="C458" s="1" t="s">
        <v>3941</v>
      </c>
      <c r="D458">
        <v>2275</v>
      </c>
      <c r="E458" s="1" t="s">
        <v>71</v>
      </c>
      <c r="G458" t="s">
        <v>3962</v>
      </c>
      <c r="H458">
        <v>1</v>
      </c>
      <c r="J458" s="1">
        <v>1</v>
      </c>
      <c r="K458" s="1" t="s">
        <v>135</v>
      </c>
      <c r="L458" s="1">
        <v>2015</v>
      </c>
    </row>
    <row r="459" spans="1:12" x14ac:dyDescent="0.3">
      <c r="A459" t="s">
        <v>3895</v>
      </c>
      <c r="B459" t="s">
        <v>3864</v>
      </c>
      <c r="C459" s="1" t="s">
        <v>3941</v>
      </c>
      <c r="D459">
        <v>2275</v>
      </c>
      <c r="E459" s="1" t="s">
        <v>71</v>
      </c>
      <c r="G459" t="s">
        <v>3962</v>
      </c>
      <c r="H459">
        <v>1</v>
      </c>
      <c r="J459" s="1">
        <v>1</v>
      </c>
      <c r="K459" s="1" t="s">
        <v>135</v>
      </c>
      <c r="L459" s="1">
        <v>2015</v>
      </c>
    </row>
    <row r="460" spans="1:12" x14ac:dyDescent="0.3">
      <c r="A460" t="s">
        <v>3896</v>
      </c>
      <c r="B460" t="s">
        <v>3864</v>
      </c>
      <c r="C460" s="1" t="s">
        <v>3941</v>
      </c>
      <c r="D460">
        <v>2275</v>
      </c>
      <c r="E460" s="1" t="s">
        <v>71</v>
      </c>
      <c r="G460" t="s">
        <v>3962</v>
      </c>
      <c r="H460">
        <v>1</v>
      </c>
      <c r="J460" s="1">
        <v>1</v>
      </c>
      <c r="K460" s="1" t="s">
        <v>135</v>
      </c>
      <c r="L460" s="1">
        <v>2015</v>
      </c>
    </row>
    <row r="461" spans="1:12" x14ac:dyDescent="0.3">
      <c r="A461" t="s">
        <v>3897</v>
      </c>
      <c r="B461" t="s">
        <v>3864</v>
      </c>
      <c r="C461" s="1" t="s">
        <v>3941</v>
      </c>
      <c r="D461">
        <v>2275</v>
      </c>
      <c r="E461" s="1" t="s">
        <v>71</v>
      </c>
      <c r="G461" t="s">
        <v>3962</v>
      </c>
      <c r="H461">
        <v>1</v>
      </c>
      <c r="J461" s="1">
        <v>1</v>
      </c>
      <c r="K461" s="1" t="s">
        <v>135</v>
      </c>
      <c r="L461" s="1">
        <v>2015</v>
      </c>
    </row>
    <row r="462" spans="1:12" x14ac:dyDescent="0.3">
      <c r="A462" t="s">
        <v>3898</v>
      </c>
      <c r="B462" t="s">
        <v>3864</v>
      </c>
      <c r="C462" s="1" t="s">
        <v>3941</v>
      </c>
      <c r="D462">
        <v>2275</v>
      </c>
      <c r="E462" s="1" t="s">
        <v>71</v>
      </c>
      <c r="G462" t="s">
        <v>3962</v>
      </c>
      <c r="H462">
        <v>1</v>
      </c>
      <c r="J462" s="1">
        <v>1</v>
      </c>
      <c r="K462" s="1" t="s">
        <v>135</v>
      </c>
      <c r="L462" s="1">
        <v>2015</v>
      </c>
    </row>
    <row r="463" spans="1:12" x14ac:dyDescent="0.3">
      <c r="A463" t="s">
        <v>3899</v>
      </c>
      <c r="B463" t="s">
        <v>3864</v>
      </c>
      <c r="C463" s="1" t="s">
        <v>3941</v>
      </c>
      <c r="D463">
        <v>3080</v>
      </c>
      <c r="E463" s="1" t="s">
        <v>2410</v>
      </c>
      <c r="G463" t="s">
        <v>3988</v>
      </c>
      <c r="H463">
        <v>1</v>
      </c>
      <c r="J463" s="1">
        <v>1</v>
      </c>
      <c r="K463" s="1" t="s">
        <v>135</v>
      </c>
      <c r="L463" s="1">
        <v>2015</v>
      </c>
    </row>
    <row r="464" spans="1:12" x14ac:dyDescent="0.3">
      <c r="A464" t="s">
        <v>3900</v>
      </c>
      <c r="B464" t="s">
        <v>3864</v>
      </c>
      <c r="C464" s="1" t="s">
        <v>3941</v>
      </c>
      <c r="D464">
        <v>3360</v>
      </c>
      <c r="E464" s="1" t="s">
        <v>2426</v>
      </c>
      <c r="G464" t="s">
        <v>3973</v>
      </c>
      <c r="H464">
        <v>1</v>
      </c>
      <c r="J464" s="1">
        <v>500</v>
      </c>
      <c r="K464" s="1" t="s">
        <v>2687</v>
      </c>
      <c r="L464" s="1">
        <v>2015</v>
      </c>
    </row>
    <row r="465" spans="1:12" x14ac:dyDescent="0.3">
      <c r="A465" t="s">
        <v>3901</v>
      </c>
      <c r="B465" t="s">
        <v>3864</v>
      </c>
      <c r="C465" s="1" t="s">
        <v>3941</v>
      </c>
      <c r="D465">
        <v>3360</v>
      </c>
      <c r="E465" s="1" t="s">
        <v>2426</v>
      </c>
      <c r="G465" t="s">
        <v>3984</v>
      </c>
      <c r="H465">
        <v>1</v>
      </c>
      <c r="J465" s="1">
        <v>500</v>
      </c>
      <c r="K465" s="1" t="s">
        <v>2687</v>
      </c>
      <c r="L465" s="1">
        <v>2015</v>
      </c>
    </row>
    <row r="466" spans="1:12" x14ac:dyDescent="0.3">
      <c r="A466" t="s">
        <v>3902</v>
      </c>
      <c r="B466" t="s">
        <v>3864</v>
      </c>
      <c r="C466" s="1" t="s">
        <v>3941</v>
      </c>
      <c r="D466">
        <v>3300</v>
      </c>
      <c r="E466" s="1" t="s">
        <v>118</v>
      </c>
      <c r="G466" t="s">
        <v>3978</v>
      </c>
      <c r="H466">
        <v>1</v>
      </c>
      <c r="J466" s="1">
        <v>1</v>
      </c>
      <c r="K466" s="1" t="s">
        <v>135</v>
      </c>
      <c r="L466" s="1">
        <v>2015</v>
      </c>
    </row>
    <row r="467" spans="1:12" x14ac:dyDescent="0.3">
      <c r="A467" t="s">
        <v>3903</v>
      </c>
      <c r="B467" t="s">
        <v>3864</v>
      </c>
      <c r="C467" s="1" t="s">
        <v>3941</v>
      </c>
      <c r="D467">
        <v>5100</v>
      </c>
      <c r="E467" s="1" t="s">
        <v>16</v>
      </c>
      <c r="G467" t="s">
        <v>3989</v>
      </c>
      <c r="H467">
        <v>1</v>
      </c>
      <c r="J467" s="1">
        <v>1</v>
      </c>
      <c r="K467" s="1" t="s">
        <v>135</v>
      </c>
      <c r="L467" s="1">
        <v>2015</v>
      </c>
    </row>
    <row r="468" spans="1:12" x14ac:dyDescent="0.3">
      <c r="A468" t="s">
        <v>3904</v>
      </c>
      <c r="B468" t="s">
        <v>3864</v>
      </c>
      <c r="C468" s="1" t="s">
        <v>3941</v>
      </c>
      <c r="D468">
        <v>2250</v>
      </c>
      <c r="E468" s="1" t="s">
        <v>864</v>
      </c>
      <c r="G468" t="s">
        <v>3993</v>
      </c>
      <c r="H468">
        <v>1</v>
      </c>
      <c r="J468" s="1">
        <v>250</v>
      </c>
      <c r="K468" s="1" t="s">
        <v>2689</v>
      </c>
      <c r="L468" s="1">
        <v>2015</v>
      </c>
    </row>
    <row r="469" spans="1:12" x14ac:dyDescent="0.3">
      <c r="A469" t="s">
        <v>3905</v>
      </c>
      <c r="B469" t="s">
        <v>3864</v>
      </c>
      <c r="C469" s="1" t="s">
        <v>3941</v>
      </c>
      <c r="D469">
        <v>3090</v>
      </c>
      <c r="E469" s="1" t="s">
        <v>2412</v>
      </c>
      <c r="G469" t="s">
        <v>3990</v>
      </c>
      <c r="H469">
        <v>1</v>
      </c>
      <c r="J469" s="1">
        <v>1</v>
      </c>
      <c r="K469" s="1" t="s">
        <v>135</v>
      </c>
      <c r="L469" s="1">
        <v>2015</v>
      </c>
    </row>
    <row r="470" spans="1:12" x14ac:dyDescent="0.3">
      <c r="A470" t="s">
        <v>3906</v>
      </c>
      <c r="B470" t="s">
        <v>3864</v>
      </c>
      <c r="C470" s="1" t="s">
        <v>3941</v>
      </c>
      <c r="D470">
        <v>1600</v>
      </c>
      <c r="E470" s="1" t="s">
        <v>165</v>
      </c>
      <c r="G470" t="s">
        <v>3994</v>
      </c>
      <c r="H470">
        <v>1</v>
      </c>
      <c r="J470" s="1">
        <v>10</v>
      </c>
      <c r="K470" s="1" t="s">
        <v>2685</v>
      </c>
      <c r="L470" s="1">
        <v>2015</v>
      </c>
    </row>
    <row r="471" spans="1:12" x14ac:dyDescent="0.3">
      <c r="A471" t="s">
        <v>3907</v>
      </c>
      <c r="B471" t="s">
        <v>3864</v>
      </c>
      <c r="C471" s="1" t="s">
        <v>3941</v>
      </c>
      <c r="D471">
        <v>2250</v>
      </c>
      <c r="E471" s="1" t="s">
        <v>864</v>
      </c>
      <c r="G471" t="s">
        <v>3993</v>
      </c>
      <c r="H471">
        <v>1</v>
      </c>
      <c r="J471" s="1">
        <v>250</v>
      </c>
      <c r="K471" s="1" t="s">
        <v>2689</v>
      </c>
      <c r="L471" s="1">
        <v>2015</v>
      </c>
    </row>
    <row r="472" spans="1:12" x14ac:dyDescent="0.3">
      <c r="A472" t="s">
        <v>3908</v>
      </c>
      <c r="B472" t="s">
        <v>3923</v>
      </c>
      <c r="C472" s="1" t="s">
        <v>3942</v>
      </c>
      <c r="D472">
        <v>3400</v>
      </c>
      <c r="E472" s="1" t="s">
        <v>2429</v>
      </c>
      <c r="G472" t="s">
        <v>3995</v>
      </c>
      <c r="H472">
        <v>1</v>
      </c>
      <c r="J472" s="1">
        <v>150</v>
      </c>
      <c r="K472" s="1" t="s">
        <v>2687</v>
      </c>
      <c r="L472" s="1">
        <v>2015</v>
      </c>
    </row>
    <row r="473" spans="1:12" x14ac:dyDescent="0.3">
      <c r="A473" t="s">
        <v>3909</v>
      </c>
      <c r="B473" t="s">
        <v>3923</v>
      </c>
      <c r="C473" s="1" t="s">
        <v>3942</v>
      </c>
      <c r="D473">
        <v>865</v>
      </c>
      <c r="E473" s="1" t="s">
        <v>34</v>
      </c>
      <c r="G473" t="s">
        <v>3951</v>
      </c>
      <c r="H473">
        <v>1</v>
      </c>
      <c r="J473" s="1">
        <v>25</v>
      </c>
      <c r="K473" s="1" t="s">
        <v>2687</v>
      </c>
      <c r="L473" s="1">
        <v>2015</v>
      </c>
    </row>
    <row r="474" spans="1:12" x14ac:dyDescent="0.3">
      <c r="A474" t="s">
        <v>3910</v>
      </c>
      <c r="B474" t="s">
        <v>3923</v>
      </c>
      <c r="C474" s="1" t="s">
        <v>3942</v>
      </c>
      <c r="D474">
        <v>865</v>
      </c>
      <c r="E474" s="1" t="s">
        <v>34</v>
      </c>
      <c r="G474" t="s">
        <v>3951</v>
      </c>
      <c r="H474">
        <v>1</v>
      </c>
      <c r="J474" s="1">
        <v>25</v>
      </c>
      <c r="K474" s="1" t="s">
        <v>2687</v>
      </c>
      <c r="L474" s="1">
        <v>2015</v>
      </c>
    </row>
    <row r="475" spans="1:12" x14ac:dyDescent="0.3">
      <c r="A475" t="s">
        <v>3911</v>
      </c>
      <c r="B475" t="s">
        <v>3923</v>
      </c>
      <c r="C475" s="1" t="s">
        <v>3942</v>
      </c>
      <c r="D475">
        <v>865</v>
      </c>
      <c r="E475" s="1" t="s">
        <v>34</v>
      </c>
      <c r="G475" t="s">
        <v>3951</v>
      </c>
      <c r="H475">
        <v>1</v>
      </c>
      <c r="J475" s="1">
        <v>25</v>
      </c>
      <c r="K475" s="1" t="s">
        <v>2687</v>
      </c>
      <c r="L475" s="1">
        <v>2015</v>
      </c>
    </row>
    <row r="476" spans="1:12" x14ac:dyDescent="0.3">
      <c r="A476" t="s">
        <v>3912</v>
      </c>
      <c r="B476" t="s">
        <v>3923</v>
      </c>
      <c r="C476" s="1" t="s">
        <v>3942</v>
      </c>
      <c r="D476">
        <v>965</v>
      </c>
      <c r="E476" s="1" t="s">
        <v>2238</v>
      </c>
      <c r="G476" t="s">
        <v>3952</v>
      </c>
      <c r="H476">
        <v>1</v>
      </c>
      <c r="J476" s="1">
        <v>100</v>
      </c>
      <c r="K476" s="1" t="s">
        <v>2688</v>
      </c>
      <c r="L476" s="1">
        <v>2015</v>
      </c>
    </row>
    <row r="477" spans="1:12" x14ac:dyDescent="0.3">
      <c r="A477" t="s">
        <v>3913</v>
      </c>
      <c r="B477" t="s">
        <v>3923</v>
      </c>
      <c r="C477" s="1" t="s">
        <v>3942</v>
      </c>
      <c r="D477">
        <v>965</v>
      </c>
      <c r="E477" s="1" t="s">
        <v>2238</v>
      </c>
      <c r="G477" t="s">
        <v>3952</v>
      </c>
      <c r="H477">
        <v>1</v>
      </c>
      <c r="J477" s="1">
        <v>100</v>
      </c>
      <c r="K477" s="1" t="s">
        <v>2688</v>
      </c>
      <c r="L477" s="1">
        <v>2015</v>
      </c>
    </row>
    <row r="478" spans="1:12" x14ac:dyDescent="0.3">
      <c r="A478" t="s">
        <v>3914</v>
      </c>
      <c r="B478" t="s">
        <v>3923</v>
      </c>
      <c r="C478" s="1" t="s">
        <v>3942</v>
      </c>
      <c r="D478">
        <v>2200</v>
      </c>
      <c r="E478" s="1" t="s">
        <v>48</v>
      </c>
      <c r="G478" t="s">
        <v>3948</v>
      </c>
      <c r="H478">
        <v>12</v>
      </c>
      <c r="J478" s="1">
        <v>250</v>
      </c>
      <c r="K478" s="1" t="s">
        <v>2689</v>
      </c>
      <c r="L478" s="1">
        <v>2015</v>
      </c>
    </row>
    <row r="479" spans="1:12" x14ac:dyDescent="0.3">
      <c r="A479" t="s">
        <v>3915</v>
      </c>
      <c r="B479" t="s">
        <v>3923</v>
      </c>
      <c r="C479" s="1" t="s">
        <v>3942</v>
      </c>
      <c r="D479">
        <v>2200</v>
      </c>
      <c r="E479" s="1" t="s">
        <v>48</v>
      </c>
      <c r="G479" t="s">
        <v>3948</v>
      </c>
      <c r="H479">
        <v>10</v>
      </c>
      <c r="J479" s="1">
        <v>250</v>
      </c>
      <c r="K479" s="1" t="s">
        <v>2689</v>
      </c>
      <c r="L479" s="1">
        <v>2015</v>
      </c>
    </row>
    <row r="480" spans="1:12" x14ac:dyDescent="0.3">
      <c r="A480" t="s">
        <v>3916</v>
      </c>
      <c r="B480" t="s">
        <v>3923</v>
      </c>
      <c r="C480" s="1" t="s">
        <v>3942</v>
      </c>
      <c r="D480">
        <v>2260</v>
      </c>
      <c r="E480" s="1" t="s">
        <v>2358</v>
      </c>
      <c r="G480" t="s">
        <v>3943</v>
      </c>
      <c r="H480">
        <v>1</v>
      </c>
      <c r="J480" s="1">
        <v>40</v>
      </c>
      <c r="K480" s="1" t="s">
        <v>2685</v>
      </c>
      <c r="L480" s="1">
        <v>2015</v>
      </c>
    </row>
    <row r="481" spans="1:12" x14ac:dyDescent="0.3">
      <c r="A481" t="s">
        <v>3917</v>
      </c>
      <c r="B481" t="s">
        <v>3923</v>
      </c>
      <c r="C481" s="1" t="s">
        <v>3942</v>
      </c>
      <c r="D481">
        <v>2260</v>
      </c>
      <c r="E481" s="1" t="s">
        <v>2358</v>
      </c>
      <c r="G481" t="s">
        <v>3943</v>
      </c>
      <c r="H481">
        <v>1</v>
      </c>
      <c r="J481" s="1">
        <v>40</v>
      </c>
      <c r="K481" s="1" t="s">
        <v>2685</v>
      </c>
      <c r="L481" s="1">
        <v>2015</v>
      </c>
    </row>
    <row r="482" spans="1:12" x14ac:dyDescent="0.3">
      <c r="A482" t="s">
        <v>3918</v>
      </c>
      <c r="B482" t="s">
        <v>3923</v>
      </c>
      <c r="C482" s="1" t="s">
        <v>3942</v>
      </c>
      <c r="D482">
        <v>2260</v>
      </c>
      <c r="E482" s="1" t="s">
        <v>2358</v>
      </c>
      <c r="G482" t="s">
        <v>3943</v>
      </c>
      <c r="H482">
        <v>1</v>
      </c>
      <c r="J482" s="1">
        <v>40</v>
      </c>
      <c r="K482" s="1" t="s">
        <v>2685</v>
      </c>
      <c r="L482" s="1">
        <v>2015</v>
      </c>
    </row>
    <row r="483" spans="1:12" x14ac:dyDescent="0.3">
      <c r="A483" t="s">
        <v>3919</v>
      </c>
      <c r="B483" t="s">
        <v>3923</v>
      </c>
      <c r="C483" s="1" t="s">
        <v>3942</v>
      </c>
      <c r="D483">
        <v>3725</v>
      </c>
      <c r="E483" s="1" t="s">
        <v>2457</v>
      </c>
      <c r="G483" t="s">
        <v>3945</v>
      </c>
      <c r="H483">
        <v>1</v>
      </c>
      <c r="J483" s="1">
        <v>750</v>
      </c>
      <c r="K483" s="1" t="s">
        <v>2687</v>
      </c>
      <c r="L483" s="1">
        <v>2015</v>
      </c>
    </row>
    <row r="484" spans="1:12" x14ac:dyDescent="0.3">
      <c r="A484" t="s">
        <v>3920</v>
      </c>
      <c r="B484" t="s">
        <v>3923</v>
      </c>
      <c r="C484" s="1" t="s">
        <v>3942</v>
      </c>
      <c r="D484">
        <v>3725</v>
      </c>
      <c r="E484" s="1" t="s">
        <v>2457</v>
      </c>
      <c r="G484" t="s">
        <v>3945</v>
      </c>
      <c r="H484">
        <v>1</v>
      </c>
      <c r="J484" s="1">
        <v>750</v>
      </c>
      <c r="K484" s="1" t="s">
        <v>2687</v>
      </c>
      <c r="L484" s="1">
        <v>2015</v>
      </c>
    </row>
    <row r="485" spans="1:12" x14ac:dyDescent="0.3">
      <c r="A485" t="s">
        <v>3921</v>
      </c>
      <c r="B485" t="s">
        <v>3923</v>
      </c>
      <c r="C485" s="1" t="s">
        <v>3942</v>
      </c>
      <c r="D485">
        <v>3725</v>
      </c>
      <c r="E485" s="1" t="s">
        <v>2457</v>
      </c>
      <c r="G485" t="s">
        <v>3945</v>
      </c>
      <c r="H485">
        <v>1</v>
      </c>
      <c r="J485" s="1">
        <v>750</v>
      </c>
      <c r="K485" s="1" t="s">
        <v>2687</v>
      </c>
      <c r="L485" s="1">
        <v>2015</v>
      </c>
    </row>
    <row r="486" spans="1:12" x14ac:dyDescent="0.3">
      <c r="A486" t="s">
        <v>4012</v>
      </c>
      <c r="B486" t="s">
        <v>3923</v>
      </c>
      <c r="C486" s="1" t="s">
        <v>3942</v>
      </c>
      <c r="D486">
        <v>3360</v>
      </c>
      <c r="E486" s="1" t="s">
        <v>2426</v>
      </c>
      <c r="G486" t="s">
        <v>3953</v>
      </c>
      <c r="H486">
        <v>1</v>
      </c>
      <c r="J486" s="1">
        <v>500</v>
      </c>
      <c r="K486" s="1" t="s">
        <v>2687</v>
      </c>
      <c r="L486" s="1">
        <v>2015</v>
      </c>
    </row>
    <row r="487" spans="1:12" x14ac:dyDescent="0.3">
      <c r="A487" t="s">
        <v>4013</v>
      </c>
      <c r="B487" t="s">
        <v>3923</v>
      </c>
      <c r="C487" s="1" t="s">
        <v>3942</v>
      </c>
      <c r="D487">
        <v>3600</v>
      </c>
      <c r="E487" s="1" t="s">
        <v>14</v>
      </c>
      <c r="G487" t="s">
        <v>3960</v>
      </c>
      <c r="H487">
        <v>1</v>
      </c>
      <c r="J487" s="1">
        <v>20</v>
      </c>
      <c r="K487" s="1" t="s">
        <v>2688</v>
      </c>
      <c r="L487" s="1">
        <v>2015</v>
      </c>
    </row>
    <row r="488" spans="1:12" x14ac:dyDescent="0.3">
      <c r="A488" t="s">
        <v>3922</v>
      </c>
      <c r="B488" t="s">
        <v>3923</v>
      </c>
      <c r="C488" s="1" t="s">
        <v>3942</v>
      </c>
      <c r="D488">
        <v>2430</v>
      </c>
      <c r="E488" s="1" t="s">
        <v>2365</v>
      </c>
      <c r="G488" t="s">
        <v>3947</v>
      </c>
      <c r="H488">
        <v>1</v>
      </c>
      <c r="J488" s="1">
        <v>1500</v>
      </c>
      <c r="K488" s="1" t="s">
        <v>2688</v>
      </c>
      <c r="L488" s="1">
        <v>2015</v>
      </c>
    </row>
    <row r="489" spans="1:12" x14ac:dyDescent="0.3">
      <c r="A489" t="s">
        <v>3924</v>
      </c>
      <c r="B489" t="s">
        <v>3923</v>
      </c>
      <c r="C489" s="1" t="s">
        <v>3942</v>
      </c>
      <c r="D489">
        <v>1555</v>
      </c>
      <c r="E489" s="1" t="s">
        <v>37</v>
      </c>
      <c r="G489" t="s">
        <v>3944</v>
      </c>
      <c r="H489">
        <v>1</v>
      </c>
      <c r="J489" s="1">
        <v>5</v>
      </c>
      <c r="K489" s="1" t="s">
        <v>2685</v>
      </c>
      <c r="L489" s="1">
        <v>2015</v>
      </c>
    </row>
    <row r="490" spans="1:12" x14ac:dyDescent="0.3">
      <c r="A490" t="s">
        <v>3925</v>
      </c>
      <c r="B490" t="s">
        <v>3923</v>
      </c>
      <c r="C490" s="1" t="s">
        <v>3942</v>
      </c>
      <c r="D490">
        <v>1555</v>
      </c>
      <c r="E490" s="1" t="s">
        <v>37</v>
      </c>
      <c r="G490" t="s">
        <v>3944</v>
      </c>
      <c r="H490">
        <v>1</v>
      </c>
      <c r="J490" s="1">
        <v>5</v>
      </c>
      <c r="K490" s="1" t="s">
        <v>2685</v>
      </c>
      <c r="L490" s="1">
        <v>2015</v>
      </c>
    </row>
    <row r="491" spans="1:12" x14ac:dyDescent="0.3">
      <c r="A491" t="s">
        <v>3926</v>
      </c>
      <c r="B491" t="s">
        <v>3923</v>
      </c>
      <c r="C491" s="1" t="s">
        <v>3942</v>
      </c>
      <c r="D491">
        <v>1555</v>
      </c>
      <c r="E491" s="1" t="s">
        <v>37</v>
      </c>
      <c r="G491" t="s">
        <v>3955</v>
      </c>
      <c r="H491">
        <v>1</v>
      </c>
      <c r="J491" s="1">
        <v>5</v>
      </c>
      <c r="K491" s="1" t="s">
        <v>2685</v>
      </c>
      <c r="L491" s="1">
        <v>2015</v>
      </c>
    </row>
    <row r="492" spans="1:12" x14ac:dyDescent="0.3">
      <c r="A492" t="s">
        <v>3927</v>
      </c>
      <c r="B492" t="s">
        <v>3923</v>
      </c>
      <c r="C492" s="1" t="s">
        <v>3942</v>
      </c>
      <c r="D492">
        <v>1555</v>
      </c>
      <c r="E492" s="1" t="s">
        <v>37</v>
      </c>
      <c r="G492" t="s">
        <v>3955</v>
      </c>
      <c r="H492">
        <v>1</v>
      </c>
      <c r="J492" s="1">
        <v>5</v>
      </c>
      <c r="K492" s="1" t="s">
        <v>2685</v>
      </c>
      <c r="L492" s="1">
        <v>2015</v>
      </c>
    </row>
    <row r="493" spans="1:12" x14ac:dyDescent="0.3">
      <c r="A493" t="s">
        <v>3928</v>
      </c>
      <c r="B493" t="s">
        <v>3923</v>
      </c>
      <c r="C493" s="1" t="s">
        <v>3942</v>
      </c>
      <c r="D493">
        <v>1555</v>
      </c>
      <c r="E493" s="1" t="s">
        <v>37</v>
      </c>
      <c r="G493" t="s">
        <v>3955</v>
      </c>
      <c r="H493">
        <v>1</v>
      </c>
      <c r="J493" s="1">
        <v>5</v>
      </c>
      <c r="K493" s="1" t="s">
        <v>2685</v>
      </c>
      <c r="L493" s="1">
        <v>2015</v>
      </c>
    </row>
    <row r="494" spans="1:12" x14ac:dyDescent="0.3">
      <c r="A494" t="s">
        <v>3929</v>
      </c>
      <c r="B494" t="s">
        <v>3923</v>
      </c>
      <c r="C494" s="1" t="s">
        <v>3942</v>
      </c>
      <c r="D494">
        <v>1555</v>
      </c>
      <c r="E494" s="1" t="s">
        <v>37</v>
      </c>
      <c r="G494" t="s">
        <v>3955</v>
      </c>
      <c r="H494">
        <v>1</v>
      </c>
      <c r="J494" s="1">
        <v>5</v>
      </c>
      <c r="K494" s="1" t="s">
        <v>2685</v>
      </c>
      <c r="L494" s="1">
        <v>2015</v>
      </c>
    </row>
    <row r="495" spans="1:12" x14ac:dyDescent="0.3">
      <c r="A495" t="s">
        <v>3930</v>
      </c>
      <c r="B495" t="s">
        <v>3923</v>
      </c>
      <c r="C495" s="1" t="s">
        <v>3942</v>
      </c>
      <c r="D495">
        <v>1555</v>
      </c>
      <c r="E495" s="1" t="s">
        <v>37</v>
      </c>
      <c r="G495" t="s">
        <v>3944</v>
      </c>
      <c r="H495">
        <v>1</v>
      </c>
      <c r="J495" s="1">
        <v>5</v>
      </c>
      <c r="K495" s="1" t="s">
        <v>2685</v>
      </c>
      <c r="L495" s="1">
        <v>2015</v>
      </c>
    </row>
    <row r="496" spans="1:12" x14ac:dyDescent="0.3">
      <c r="A496" t="s">
        <v>3931</v>
      </c>
      <c r="B496" t="s">
        <v>3923</v>
      </c>
      <c r="C496" s="1" t="s">
        <v>3942</v>
      </c>
      <c r="D496">
        <v>1630</v>
      </c>
      <c r="E496" s="1" t="s">
        <v>166</v>
      </c>
      <c r="G496" t="s">
        <v>3996</v>
      </c>
      <c r="H496">
        <v>1</v>
      </c>
      <c r="J496" s="1">
        <v>5</v>
      </c>
      <c r="K496" s="1" t="s">
        <v>2685</v>
      </c>
      <c r="L496" s="1">
        <v>2015</v>
      </c>
    </row>
    <row r="497" spans="1:12" x14ac:dyDescent="0.3">
      <c r="A497" t="s">
        <v>3932</v>
      </c>
      <c r="B497" t="s">
        <v>3923</v>
      </c>
      <c r="C497" s="1" t="s">
        <v>3942</v>
      </c>
      <c r="D497">
        <v>3850</v>
      </c>
      <c r="E497" s="1" t="s">
        <v>2460</v>
      </c>
      <c r="G497" t="s">
        <v>3964</v>
      </c>
      <c r="H497">
        <v>1</v>
      </c>
      <c r="J497" s="1">
        <v>1</v>
      </c>
      <c r="K497" s="1" t="s">
        <v>135</v>
      </c>
      <c r="L497" s="1">
        <v>2015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2025-03-19T23:43:03Z</dcterms:modified>
</cp:coreProperties>
</file>